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BY MORENO\Desktop\"/>
    </mc:Choice>
  </mc:AlternateContent>
  <bookViews>
    <workbookView xWindow="0" yWindow="0" windowWidth="20490" windowHeight="705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CONTRATISTAS'!$A$10:$IV$228</definedName>
    <definedName name="_xlnm._FilterDatabase" localSheetId="2" hidden="1">'CB-0012  CONTRACTUAL'!$A$10:$IV$228</definedName>
    <definedName name="_xlnm._FilterDatabase" localSheetId="0" hidden="1">'CB-0014  PRESUPUESTO'!$A$10:$IV$229</definedName>
    <definedName name="_xlnm._FilterDatabase" localSheetId="5" hidden="1">'CB-0016  NOVEDADES CONTRACTU...'!$A$10:$IV$693</definedName>
    <definedName name="_xlnm._FilterDatabase" localSheetId="8" hidden="1">'CB-0019  INTERVENTORIA '!$A$10:$IV$10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<sst xmlns="http://schemas.openxmlformats.org/spreadsheetml/2006/main" count="20352" uniqueCount="3101">
  <si>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</si>
  <si>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</si>
  <si>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</si>
  <si>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</si>
  <si>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</si>
  <si>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</si>
  <si>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</si>
  <si>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</si>
  <si>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</si>
  <si>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</si>
  <si>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</si>
  <si>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</si>
  <si>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</si>
  <si>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</si>
  <si>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</si>
  <si>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</si>
  <si>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</si>
  <si>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</si>
  <si>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</si>
  <si>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</si>
  <si>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</si>
  <si>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</si>
  <si>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</si>
  <si>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</si>
  <si>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</si>
  <si>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</si>
  <si>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</si>
  <si>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</si>
  <si>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</si>
  <si>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</si>
  <si>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</si>
  <si>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</si>
  <si>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</si>
  <si>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</si>
  <si>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</si>
  <si>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</si>
  <si>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</si>
  <si>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</si>
  <si>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</si>
  <si>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</si>
  <si>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</si>
  <si>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</si>
  <si>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</si>
  <si>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</si>
  <si>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</si>
  <si>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</si>
  <si>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</si>
  <si>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</si>
  <si>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</si>
  <si>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</si>
  <si>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</si>
  <si>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</si>
  <si>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</si>
  <si>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</si>
  <si>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</si>
  <si>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</si>
  <si>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</si>
  <si>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</si>
  <si>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</si>
  <si>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</si>
  <si>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</si>
  <si>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</si>
  <si>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</si>
  <si>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</si>
  <si>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</si>
  <si>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</si>
  <si>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</si>
  <si>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</si>
  <si>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</si>
  <si>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</si>
  <si>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</si>
  <si>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</si>
  <si>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</si>
  <si>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</si>
  <si>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</si>
  <si>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</si>
  <si>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</si>
  <si>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</si>
  <si>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</si>
  <si>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</si>
  <si>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</si>
  <si>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</si>
  <si>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</si>
  <si>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</si>
  <si>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</si>
  <si>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</si>
  <si>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</si>
  <si>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</si>
  <si>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</si>
  <si>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</si>
  <si>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</si>
  <si>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</si>
  <si>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</si>
  <si>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</si>
  <si>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</si>
  <si>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</si>
  <si>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</si>
  <si>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</si>
  <si>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</si>
  <si>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</si>
  <si>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</si>
  <si>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</si>
  <si>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</si>
  <si>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</si>
  <si>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</si>
  <si>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</si>
  <si>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</si>
  <si>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</si>
  <si>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</si>
  <si>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</si>
  <si>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</si>
  <si>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</si>
  <si>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</si>
  <si>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</si>
  <si>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</si>
  <si>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</si>
  <si>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</si>
  <si>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</si>
  <si>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</si>
  <si>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</si>
  <si>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</si>
  <si>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</si>
  <si>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</si>
  <si>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</si>
  <si>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</si>
  <si>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</si>
  <si>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</si>
  <si>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</si>
  <si>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</si>
  <si>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</si>
  <si>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</si>
  <si>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</si>
  <si>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</si>
  <si>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</si>
  <si>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</si>
  <si>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</si>
  <si>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</si>
  <si>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</si>
  <si>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</si>
  <si>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</si>
  <si>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</si>
  <si>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</si>
  <si>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</si>
  <si>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</si>
  <si>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</si>
  <si>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</si>
  <si>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</si>
  <si>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</si>
  <si>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</si>
  <si>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</si>
  <si>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</si>
  <si>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</si>
  <si>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</si>
  <si>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</si>
  <si>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</si>
  <si>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</si>
  <si>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</si>
  <si>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</si>
  <si>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</si>
  <si>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</si>
  <si>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</si>
  <si>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</si>
  <si>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</si>
  <si>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</si>
  <si>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</si>
  <si>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</si>
  <si>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</si>
  <si>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</si>
  <si>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</si>
  <si>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</si>
  <si>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</si>
  <si>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</si>
  <si>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</si>
  <si>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</si>
  <si>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</si>
  <si>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</si>
  <si>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</si>
  <si>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</si>
  <si>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</si>
  <si>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</si>
  <si>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</si>
  <si>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</si>
  <si>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</si>
  <si>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</si>
  <si>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</si>
  <si>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</si>
  <si>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</si>
  <si>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</si>
  <si>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</si>
  <si>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</si>
  <si>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</si>
  <si>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</si>
  <si>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</si>
  <si>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</si>
  <si>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</si>
  <si>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</si>
  <si>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</si>
  <si>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</si>
  <si>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</si>
  <si>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</si>
  <si>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</si>
  <si>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</si>
  <si>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</si>
  <si>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</si>
  <si>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</si>
  <si>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</si>
  <si>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</si>
  <si>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</si>
  <si>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</si>
  <si>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</si>
  <si>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</si>
  <si>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</si>
  <si>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</si>
  <si>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</si>
  <si>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</si>
  <si>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</si>
  <si>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</si>
  <si>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</si>
  <si>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</si>
  <si>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</si>
  <si>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</si>
  <si>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</si>
  <si>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</si>
  <si>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</si>
  <si>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</si>
  <si>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</si>
  <si>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</si>
  <si>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</si>
  <si>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</si>
  <si>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</si>
  <si>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</si>
  <si>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</si>
  <si>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</si>
  <si>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</si>
  <si>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</si>
  <si>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</si>
  <si>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</si>
  <si>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</si>
  <si>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</si>
  <si>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</si>
  <si>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</si>
  <si>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</si>
  <si>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</si>
  <si>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</si>
  <si>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</si>
  <si>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</si>
  <si>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</si>
  <si>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</si>
  <si>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</si>
  <si>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</si>
  <si>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</si>
  <si>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</si>
  <si>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</si>
  <si>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</si>
  <si>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</si>
  <si>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</si>
  <si>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</si>
  <si>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</si>
  <si>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</si>
  <si>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</si>
  <si>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</si>
  <si>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</si>
  <si>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</si>
  <si>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</si>
  <si>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</si>
  <si>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</si>
  <si>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</si>
  <si>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</si>
  <si>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</si>
  <si>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</si>
  <si>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</si>
  <si>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</si>
  <si>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</si>
  <si>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</si>
  <si>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</si>
  <si>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</si>
  <si>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</si>
  <si>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</si>
  <si>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</si>
  <si>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</si>
  <si>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</si>
  <si>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</si>
  <si>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</si>
  <si>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</si>
  <si>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</si>
  <si>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</si>
  <si>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</si>
  <si>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</si>
  <si>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</si>
  <si>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</si>
  <si>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</si>
  <si>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</si>
  <si>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</si>
  <si>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</si>
  <si>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</si>
  <si>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</si>
  <si>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</si>
  <si>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</si>
  <si>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</si>
  <si>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</si>
  <si>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</si>
  <si>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</si>
  <si>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</si>
  <si>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</si>
  <si>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</si>
  <si>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</si>
  <si>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</si>
  <si>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</si>
  <si>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</si>
  <si>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</si>
  <si>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</si>
  <si>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</si>
  <si>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</si>
  <si>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</si>
  <si>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</si>
  <si>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</si>
  <si>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</si>
  <si>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</si>
  <si>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</si>
  <si>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</si>
  <si>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</si>
  <si>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</si>
  <si>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</si>
  <si>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</si>
  <si>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</si>
  <si>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</si>
  <si>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</si>
  <si>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</si>
  <si>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</si>
  <si>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</si>
  <si>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</si>
  <si>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</si>
  <si>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</si>
  <si>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</si>
  <si>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</si>
  <si>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</si>
  <si>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</si>
  <si>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</si>
  <si>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</si>
  <si>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</si>
  <si>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</si>
  <si>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</si>
  <si>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</si>
  <si>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</si>
  <si>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</si>
  <si>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</si>
  <si>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</si>
  <si>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</si>
  <si>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</si>
  <si>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</si>
  <si>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</si>
  <si>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</si>
  <si>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</si>
  <si>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</si>
  <si>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</si>
  <si>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</si>
  <si>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</si>
  <si>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</si>
  <si>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</si>
  <si>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</si>
  <si>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</si>
  <si>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</si>
  <si>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</si>
  <si>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</si>
  <si>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</si>
  <si>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</si>
  <si>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</si>
  <si>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</si>
  <si>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</si>
  <si>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</si>
  <si>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</si>
  <si>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</si>
  <si>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</si>
  <si>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</si>
  <si>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</si>
  <si>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</si>
  <si>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</si>
  <si>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</si>
  <si>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</si>
  <si>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</si>
  <si>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</si>
  <si>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</si>
  <si>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</si>
  <si>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</si>
  <si>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</si>
  <si>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</si>
  <si>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</si>
  <si>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</si>
  <si>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</si>
  <si>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</si>
  <si>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</si>
  <si>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</si>
  <si>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</si>
  <si>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</si>
  <si>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</si>
  <si>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</si>
  <si>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</si>
  <si>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</si>
  <si>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</si>
  <si>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</si>
  <si>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</si>
  <si>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</si>
  <si>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</si>
  <si>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</si>
  <si>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</si>
  <si>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</si>
  <si>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</si>
  <si>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</si>
  <si>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</si>
  <si>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</si>
  <si>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</si>
  <si>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</si>
  <si>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</si>
  <si>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</si>
  <si>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</si>
  <si>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</si>
  <si>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</si>
  <si>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</si>
  <si>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</si>
  <si>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</si>
  <si>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</si>
  <si>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</si>
  <si>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</si>
  <si>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</si>
  <si>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</si>
  <si>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</si>
  <si>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</si>
  <si>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</si>
  <si>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</si>
  <si>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</si>
  <si>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</si>
  <si>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</si>
  <si>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</si>
  <si>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</si>
  <si>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</si>
  <si>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</si>
  <si>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</si>
  <si>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</si>
  <si>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</si>
  <si>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</si>
  <si>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</si>
  <si>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</si>
  <si>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</si>
  <si>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</si>
  <si>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</si>
  <si>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</si>
  <si>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</si>
  <si>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</si>
  <si>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</si>
  <si>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</si>
  <si>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</si>
  <si>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</si>
  <si>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</si>
  <si>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</si>
  <si>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</si>
  <si>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</si>
  <si>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</si>
  <si>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</si>
  <si>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</si>
  <si>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</si>
  <si>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</si>
  <si>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</si>
  <si>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</si>
  <si>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</si>
  <si>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</si>
  <si>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</si>
  <si>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</si>
  <si>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</si>
  <si>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</si>
  <si>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</si>
  <si>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</si>
  <si>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</si>
  <si>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</si>
  <si>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</si>
  <si>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</si>
  <si>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</si>
  <si>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</si>
  <si>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</si>
  <si>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</si>
  <si>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</si>
  <si>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</si>
  <si>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</si>
  <si>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</si>
  <si>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</si>
  <si>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</si>
  <si>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</si>
  <si>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</si>
  <si>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</si>
  <si>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</si>
  <si>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</si>
  <si>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</si>
  <si>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</si>
  <si>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</si>
  <si>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</si>
  <si>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</si>
  <si>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</si>
  <si>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</si>
  <si>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</si>
  <si>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</si>
  <si>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</si>
  <si>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</si>
  <si>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</si>
  <si>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</si>
  <si>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</si>
  <si>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</si>
  <si>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</si>
  <si>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</si>
  <si>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</si>
  <si>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</si>
  <si>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</si>
  <si>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</si>
  <si>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</si>
  <si>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</si>
  <si>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</si>
  <si>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</si>
  <si>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</si>
  <si>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</si>
  <si>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</si>
  <si>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</si>
  <si>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</si>
  <si>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</si>
  <si>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</si>
  <si>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</si>
  <si>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</si>
  <si>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</si>
  <si>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</si>
  <si>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</si>
  <si>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</si>
  <si>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</si>
  <si>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</si>
  <si>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</si>
  <si>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</si>
  <si>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</si>
  <si>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</si>
  <si>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</si>
  <si>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</si>
  <si>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</si>
  <si>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</si>
  <si>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</si>
  <si>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</si>
  <si>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</si>
  <si>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</si>
  <si>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</si>
  <si>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</si>
  <si>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</si>
  <si>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</si>
  <si>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</si>
  <si>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</si>
  <si>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</si>
  <si>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</si>
  <si>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</si>
  <si>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</si>
  <si>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</si>
  <si>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</si>
  <si>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</si>
  <si>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</si>
  <si>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</si>
  <si>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</si>
  <si>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</si>
  <si>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</si>
  <si>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</si>
  <si>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</si>
  <si>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</si>
  <si>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</si>
  <si>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</si>
  <si>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</si>
  <si>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</si>
  <si>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</si>
  <si>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</si>
  <si>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</si>
  <si>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</si>
  <si>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</si>
  <si>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</si>
  <si>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</si>
  <si>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</si>
  <si>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</si>
  <si>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</si>
  <si>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</si>
  <si>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</si>
  <si>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</si>
  <si>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</si>
  <si>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</si>
  <si>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</si>
  <si>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</si>
  <si>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</si>
  <si>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</si>
  <si>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</si>
  <si>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</si>
  <si>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</si>
  <si>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</si>
  <si>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</si>
  <si>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</si>
  <si>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</si>
  <si>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</si>
  <si>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</si>
  <si>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</si>
  <si>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</si>
  <si>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</si>
  <si>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</si>
  <si>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</si>
  <si>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</si>
  <si>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</si>
  <si>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</si>
  <si>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</si>
  <si>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</si>
  <si>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</si>
  <si>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</si>
  <si>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</si>
  <si>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</si>
  <si>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</si>
  <si>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</si>
  <si>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</si>
  <si>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</si>
  <si>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</si>
  <si>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</si>
  <si>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</si>
  <si>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</si>
  <si>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</si>
  <si>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</si>
  <si>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</si>
  <si>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</si>
  <si>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</si>
  <si>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</si>
  <si>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</si>
  <si>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</si>
  <si>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</si>
  <si>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</si>
  <si>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</si>
  <si>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</si>
  <si>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</si>
  <si>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</si>
  <si>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</si>
  <si>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</si>
  <si>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</si>
  <si>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</si>
  <si>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</si>
  <si>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</si>
  <si>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</si>
  <si>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</si>
  <si>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</si>
  <si>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</si>
  <si>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</si>
  <si>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</si>
  <si>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</si>
  <si>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</si>
  <si>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</si>
  <si>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</si>
  <si>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</si>
  <si>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</si>
  <si>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</si>
  <si>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</si>
  <si>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</si>
  <si>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</si>
  <si>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</si>
  <si>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</si>
  <si>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</si>
  <si>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</si>
  <si>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</si>
  <si>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</si>
  <si>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</si>
  <si>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</si>
  <si>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</si>
  <si>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</si>
  <si>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</si>
  <si>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</si>
  <si>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</si>
  <si>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</si>
  <si>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</si>
  <si>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</si>
  <si>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</si>
  <si>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</si>
  <si>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</si>
  <si>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</si>
  <si>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</si>
  <si>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</si>
  <si>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</si>
  <si>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</si>
  <si>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</si>
  <si>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</si>
  <si>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</si>
  <si>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</si>
  <si>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</si>
  <si>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</si>
  <si>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</si>
  <si>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</si>
  <si>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</si>
  <si>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</si>
  <si>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</si>
  <si>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</si>
  <si>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</si>
  <si>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</si>
  <si>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</si>
  <si>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</si>
  <si>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</si>
  <si>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</si>
  <si>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</si>
  <si>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</si>
  <si>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</si>
  <si>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</si>
  <si>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</si>
  <si>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</si>
  <si>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</si>
  <si>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</si>
  <si>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</si>
  <si>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</si>
  <si>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</si>
  <si>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</si>
  <si>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</si>
  <si>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</si>
  <si>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</si>
  <si>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</si>
  <si>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</si>
  <si>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</si>
  <si>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</si>
  <si>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</si>
  <si>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</si>
  <si>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</si>
  <si>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</si>
  <si>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</si>
  <si>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</si>
  <si>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</si>
  <si>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</si>
  <si>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</si>
  <si>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</si>
  <si>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</si>
  <si>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</si>
  <si>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</si>
  <si>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</si>
  <si>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</si>
  <si>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</si>
  <si>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</si>
  <si>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</si>
  <si>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</si>
  <si>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</si>
  <si>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</si>
  <si>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</si>
  <si>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</si>
  <si>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</si>
  <si>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</si>
  <si>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</si>
  <si>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</si>
  <si>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</si>
  <si>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</si>
  <si>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</si>
  <si>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</si>
  <si>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</si>
  <si>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</si>
  <si>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</si>
  <si>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</si>
  <si>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</si>
  <si>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</si>
  <si>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</si>
  <si>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</si>
  <si>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</si>
  <si>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</si>
  <si>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</si>
  <si>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</si>
  <si>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</si>
  <si>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</si>
  <si>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</si>
  <si>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</si>
  <si>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</si>
  <si>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</si>
  <si>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</si>
  <si>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</si>
  <si>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</si>
  <si>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</si>
  <si>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</si>
  <si>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</si>
  <si>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</si>
  <si>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</si>
  <si>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</si>
  <si>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</si>
  <si>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</si>
  <si>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</si>
  <si>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</si>
  <si>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</si>
  <si>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</si>
  <si>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</si>
  <si>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</si>
  <si>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</si>
  <si>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</si>
  <si>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</si>
  <si>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</si>
  <si>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</si>
  <si>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</si>
  <si>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</si>
  <si>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</si>
  <si>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</si>
  <si>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</si>
  <si>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</si>
  <si>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</si>
  <si>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</si>
  <si>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</si>
  <si>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</si>
  <si>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</si>
  <si>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</si>
  <si>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</si>
  <si>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</si>
  <si>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</si>
  <si>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</si>
  <si>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</si>
  <si>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</si>
  <si>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</si>
  <si>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</si>
  <si>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</si>
  <si>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</si>
  <si>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</si>
  <si>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</si>
  <si>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</si>
  <si>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</si>
  <si>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</si>
  <si>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</si>
  <si>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</si>
  <si>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</si>
  <si>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</si>
  <si>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</si>
  <si>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</si>
  <si>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</si>
  <si>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</si>
  <si>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</si>
  <si>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</si>
  <si>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</si>
  <si>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</si>
  <si>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</si>
  <si>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</si>
  <si>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</si>
  <si>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</si>
  <si>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</si>
  <si>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</si>
  <si>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</si>
  <si>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</si>
  <si>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</si>
  <si>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</si>
  <si>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</si>
  <si>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</si>
  <si>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</si>
  <si>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</si>
  <si>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</si>
  <si>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</si>
  <si>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</si>
  <si>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</si>
  <si>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</si>
  <si>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</si>
  <si>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</si>
  <si>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</si>
  <si>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</si>
  <si>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</si>
  <si>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</si>
  <si>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</si>
  <si>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</si>
  <si>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</si>
  <si>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</si>
  <si>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</si>
  <si>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</si>
  <si>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</si>
  <si>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</si>
  <si>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</si>
  <si>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</si>
  <si>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</si>
  <si>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</si>
  <si>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</si>
  <si>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</si>
  <si>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</si>
  <si>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</si>
  <si>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</si>
  <si>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</si>
  <si>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</si>
  <si>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</si>
  <si>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</si>
  <si>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</si>
  <si>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</si>
  <si>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</si>
  <si>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</si>
  <si>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</si>
  <si>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</si>
  <si>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</si>
  <si>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</si>
  <si>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</si>
  <si>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</si>
  <si>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</si>
  <si>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</si>
  <si>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</si>
  <si>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</si>
  <si>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</si>
  <si>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</si>
  <si>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</si>
  <si>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</si>
  <si>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</si>
  <si>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</si>
  <si>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</si>
  <si>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</si>
  <si>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</si>
  <si>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</si>
  <si>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</si>
  <si>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</si>
  <si>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</si>
  <si>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</si>
  <si>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</si>
  <si>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</si>
  <si>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</si>
  <si>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</si>
  <si>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</si>
  <si>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</si>
  <si>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</si>
  <si>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</si>
  <si>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</si>
  <si>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</si>
  <si>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</si>
  <si>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</si>
  <si>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</si>
  <si>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</si>
  <si>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</si>
  <si>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</si>
  <si>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</si>
  <si>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</si>
  <si>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</si>
  <si>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</si>
  <si>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</si>
  <si>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</si>
  <si>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</si>
  <si>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</si>
  <si>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</si>
  <si>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</si>
  <si>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</si>
  <si>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</si>
  <si>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</si>
  <si>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</si>
  <si>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</si>
  <si>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</si>
  <si>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</si>
  <si>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</si>
  <si>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</si>
  <si>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</si>
  <si>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</si>
  <si>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</si>
  <si>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</si>
  <si>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</si>
  <si>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</si>
  <si>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</si>
  <si>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</si>
  <si>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</si>
  <si>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</si>
  <si>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</si>
  <si>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</si>
  <si>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</si>
  <si>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</si>
  <si>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</si>
  <si>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</si>
  <si>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</si>
  <si>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</si>
  <si>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</si>
  <si>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</si>
  <si>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</si>
  <si>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</si>
  <si>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</si>
  <si>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</si>
  <si>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</si>
  <si>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</si>
  <si>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</si>
  <si>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</si>
  <si>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</si>
  <si>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</si>
  <si>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</si>
  <si>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</si>
  <si>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</si>
  <si>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</si>
  <si>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</si>
  <si>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</si>
  <si>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</si>
  <si>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</si>
  <si>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</si>
  <si>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</si>
  <si>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</si>
  <si>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</si>
  <si>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</si>
  <si>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</si>
  <si>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</si>
  <si>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</si>
  <si>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</si>
  <si>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</si>
  <si>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</si>
  <si>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</si>
  <si>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</si>
  <si>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</si>
  <si>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</si>
  <si>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</si>
  <si>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</si>
  <si>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</si>
  <si>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</si>
  <si>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</si>
  <si>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</si>
  <si>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</si>
  <si>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</si>
  <si>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</si>
  <si>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</si>
  <si>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</si>
  <si>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</si>
  <si>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</si>
  <si>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</si>
  <si>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</si>
  <si>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</si>
  <si>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</si>
  <si>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</si>
  <si>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</si>
  <si>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</si>
  <si>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</si>
  <si>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</si>
  <si>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</si>
  <si>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</si>
  <si>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</si>
  <si>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</si>
  <si>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</si>
  <si>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</si>
  <si>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</si>
  <si>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</si>
  <si>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</si>
  <si>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</si>
  <si>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</si>
  <si>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</si>
  <si>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</si>
  <si>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</si>
  <si>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</si>
  <si>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</si>
  <si>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</si>
  <si>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</si>
  <si>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</si>
  <si>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</si>
  <si>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</si>
  <si>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</si>
  <si>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</si>
  <si>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</si>
  <si>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</si>
  <si>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</si>
  <si>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</si>
  <si>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</si>
  <si>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</si>
  <si>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</si>
  <si>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</si>
  <si>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</si>
  <si>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</si>
  <si>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</si>
  <si>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</si>
  <si>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</si>
  <si>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</si>
  <si>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</si>
  <si>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</si>
  <si>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</si>
  <si>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</si>
  <si>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</si>
  <si>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</si>
  <si>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</si>
  <si>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</si>
  <si>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</si>
  <si>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</si>
  <si>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</si>
  <si>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</si>
  <si>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</si>
  <si>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</si>
  <si>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</si>
  <si>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</si>
  <si>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</si>
  <si>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</si>
  <si>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</si>
  <si>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</si>
  <si>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</si>
  <si>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</si>
  <si>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</si>
  <si>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</si>
  <si>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</si>
  <si>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</si>
  <si>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</si>
  <si>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</si>
  <si>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</si>
  <si>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</si>
  <si>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</si>
  <si>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</si>
  <si>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</si>
  <si>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</si>
  <si>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</si>
  <si>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</si>
  <si>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</si>
  <si>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</si>
  <si>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</si>
  <si>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</si>
  <si>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</si>
  <si>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</si>
  <si>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</si>
  <si>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</si>
  <si>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</si>
  <si>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</si>
  <si>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</si>
  <si>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</si>
  <si>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</si>
  <si>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</si>
  <si>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</si>
  <si>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</si>
  <si>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</si>
  <si>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</si>
  <si>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</si>
  <si>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</si>
  <si>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</si>
  <si>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</si>
  <si>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</si>
  <si>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</si>
  <si>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</si>
  <si>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</si>
  <si>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</si>
  <si>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</si>
  <si>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</si>
  <si>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</si>
  <si>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</si>
  <si>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</si>
  <si>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</si>
  <si>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</si>
  <si>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</si>
  <si>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</si>
  <si>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</si>
  <si>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</si>
  <si>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</si>
  <si>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</si>
  <si>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</si>
  <si>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</si>
  <si>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</si>
  <si>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</si>
  <si>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</si>
  <si>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</si>
  <si>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</si>
  <si>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</si>
  <si>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</si>
  <si>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</si>
  <si>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</si>
  <si>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</si>
  <si>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</si>
  <si>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</si>
  <si>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</si>
  <si>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</si>
  <si>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</si>
  <si>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</si>
  <si>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</si>
  <si>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</si>
  <si>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</si>
  <si>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</si>
  <si>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</si>
  <si>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</si>
  <si>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</si>
  <si>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</si>
  <si>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</si>
  <si>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</si>
  <si>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</si>
  <si>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</si>
  <si>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</si>
  <si>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</si>
  <si>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</si>
  <si>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</si>
  <si>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</si>
  <si>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</si>
  <si>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</si>
  <si>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</si>
  <si>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</si>
  <si>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</si>
  <si>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</si>
  <si>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</si>
  <si>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</si>
  <si>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</si>
  <si>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</si>
  <si>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</si>
  <si>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</si>
  <si>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</si>
  <si>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</si>
  <si>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</si>
  <si>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</si>
  <si>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</si>
  <si>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</si>
  <si>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</si>
  <si>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</si>
  <si>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</si>
  <si>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</si>
  <si>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</si>
  <si>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</si>
  <si>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</si>
  <si>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</si>
  <si>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</si>
  <si>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</si>
  <si>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</si>
  <si>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</si>
  <si>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</si>
  <si>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</si>
  <si>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</si>
  <si>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</si>
  <si>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</si>
  <si>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</si>
  <si>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</si>
  <si>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</si>
  <si>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</si>
  <si>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</si>
  <si>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</si>
  <si>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</si>
  <si>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</si>
  <si>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</si>
  <si>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</si>
  <si>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</si>
  <si>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</si>
  <si>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</si>
  <si>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</si>
  <si>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</si>
  <si>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</si>
  <si>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</si>
  <si>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</si>
  <si>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</si>
  <si>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</si>
  <si>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</si>
  <si>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</si>
  <si>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</si>
  <si>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</si>
  <si>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</si>
  <si>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</si>
  <si>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</si>
  <si>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</si>
  <si>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</si>
  <si>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</si>
  <si>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</si>
  <si>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</si>
  <si>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</si>
  <si>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</si>
  <si>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</si>
  <si>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</si>
  <si>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</si>
  <si>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</si>
  <si>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</si>
  <si>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</si>
  <si>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</si>
  <si>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</si>
  <si>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</si>
  <si>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</si>
  <si>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</si>
  <si>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</si>
  <si>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</si>
  <si>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</si>
  <si>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</si>
  <si>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</si>
  <si>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</si>
  <si>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</si>
  <si>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</si>
  <si>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</si>
  <si>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</si>
  <si>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</si>
  <si>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</si>
  <si>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</si>
  <si>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</si>
  <si>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</si>
  <si>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</si>
  <si>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</si>
  <si>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</si>
  <si>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</si>
  <si>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</si>
  <si>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</si>
  <si>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</si>
  <si>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</si>
  <si>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</si>
  <si>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</si>
  <si>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</si>
  <si>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</si>
  <si>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</si>
  <si>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</si>
  <si>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</si>
  <si>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</si>
  <si>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</si>
  <si>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</si>
  <si>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</si>
  <si>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</si>
  <si>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</si>
  <si>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</si>
  <si>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</si>
  <si>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</si>
  <si>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</si>
  <si>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</si>
  <si>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</si>
  <si>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</si>
  <si>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</si>
  <si>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</si>
  <si>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</si>
  <si>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</si>
  <si>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</si>
  <si>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</si>
  <si>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</si>
  <si>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</si>
  <si>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</si>
  <si>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</si>
  <si>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</si>
  <si>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</si>
  <si>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</si>
  <si>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</si>
  <si>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</si>
  <si>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</si>
  <si>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</si>
  <si>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</si>
  <si>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</si>
  <si>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</si>
  <si>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</si>
  <si>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</si>
  <si>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</si>
  <si>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</si>
  <si>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</si>
  <si>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</si>
  <si>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</si>
  <si>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</si>
  <si>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</si>
  <si>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</si>
  <si>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</si>
  <si>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</si>
  <si>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</si>
  <si>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</si>
  <si>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</si>
  <si>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</si>
  <si>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</si>
  <si>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</si>
  <si>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</si>
  <si>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</si>
  <si>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</si>
  <si>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</si>
  <si>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</si>
  <si>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</si>
  <si>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</si>
  <si>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</si>
  <si>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</si>
  <si>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</si>
  <si>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</si>
  <si>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</si>
  <si>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</si>
  <si>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</si>
  <si>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</si>
  <si>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</si>
  <si>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</si>
  <si>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</si>
  <si>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</si>
  <si>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</si>
  <si>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</si>
  <si>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</si>
  <si>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</si>
  <si>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</si>
  <si>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</si>
  <si>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</si>
  <si>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</si>
  <si>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</si>
  <si>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</si>
  <si>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</si>
  <si>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</si>
  <si>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</si>
  <si>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</si>
  <si>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</si>
  <si>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</si>
  <si>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</si>
  <si>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</si>
  <si>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</si>
  <si>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</si>
  <si>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</si>
  <si>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</si>
  <si>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</si>
  <si>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</si>
  <si>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</si>
  <si>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</si>
  <si>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</si>
  <si>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</si>
  <si>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</si>
  <si>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</si>
  <si>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</si>
  <si>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</si>
  <si>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</si>
  <si>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</si>
  <si>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</si>
  <si>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</si>
  <si>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</si>
  <si>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</si>
  <si>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</si>
  <si>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</si>
  <si>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</si>
  <si>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</si>
  <si>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</si>
  <si>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</si>
  <si>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</si>
  <si>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</si>
  <si>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</si>
  <si>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</si>
  <si>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</si>
  <si>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</si>
  <si>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</si>
  <si>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</si>
  <si>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</si>
  <si>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</si>
  <si>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</si>
  <si>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</si>
  <si>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</si>
  <si>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</si>
  <si>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</si>
  <si>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</si>
  <si>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</si>
  <si>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</si>
  <si>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</si>
  <si>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</si>
  <si>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</si>
  <si>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</si>
  <si>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</si>
  <si>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</si>
  <si>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</si>
  <si>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</si>
  <si>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</si>
  <si>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</si>
  <si>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</si>
  <si>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</si>
  <si>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</si>
  <si>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</si>
  <si>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</si>
  <si>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</si>
  <si>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</si>
  <si>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</si>
  <si>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</si>
  <si>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</si>
  <si>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</si>
  <si>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</si>
  <si>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</si>
  <si>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</si>
  <si>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</si>
  <si>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</si>
  <si>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</si>
  <si>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</si>
  <si>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</si>
  <si>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</si>
  <si>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</si>
  <si>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</si>
  <si>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</si>
  <si>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</si>
  <si>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</si>
  <si>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</si>
  <si>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</si>
  <si>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</si>
  <si>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</si>
  <si>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</si>
  <si>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</si>
  <si>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</si>
  <si>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</si>
  <si>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</si>
  <si>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</si>
  <si>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</si>
  <si>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</si>
  <si>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</si>
  <si>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</si>
  <si>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</si>
  <si>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</si>
  <si>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</si>
  <si>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</si>
  <si>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</si>
  <si>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</si>
  <si>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</si>
  <si>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</si>
  <si>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</si>
  <si>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</si>
  <si>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</si>
  <si>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</si>
  <si>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</si>
  <si>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</si>
  <si>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</si>
  <si>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</si>
  <si>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</si>
  <si>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</si>
  <si>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</si>
  <si>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</si>
  <si>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</si>
  <si>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</si>
  <si>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</si>
  <si>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</si>
  <si>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</si>
  <si>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</si>
  <si>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</si>
  <si>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</si>
  <si>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</si>
  <si>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</si>
  <si>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</si>
  <si>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</si>
  <si>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</si>
  <si>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</si>
  <si>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</si>
  <si>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</si>
  <si>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</si>
  <si>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</si>
  <si>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</si>
  <si>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</si>
  <si>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</si>
  <si>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</si>
  <si>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</si>
  <si>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</si>
  <si>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</si>
  <si>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</si>
  <si>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</si>
  <si>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</si>
  <si>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</si>
  <si>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</si>
  <si>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</si>
  <si>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</si>
  <si>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</si>
  <si>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</si>
  <si>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</si>
  <si>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</si>
  <si>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</si>
  <si>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</si>
  <si>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</si>
  <si>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</si>
  <si>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</si>
  <si>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</si>
  <si>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</si>
  <si>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</si>
  <si>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</si>
  <si>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</si>
  <si>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</si>
  <si>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</si>
  <si>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</si>
  <si>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</si>
  <si>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</si>
  <si>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</si>
  <si>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</si>
  <si>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</si>
  <si>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</si>
  <si>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</si>
  <si>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</si>
  <si>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</si>
  <si>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</si>
  <si>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</si>
  <si>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</si>
  <si>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</si>
  <si>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</si>
  <si>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</si>
  <si>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</si>
  <si>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</si>
  <si>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</si>
  <si>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</si>
  <si>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</si>
  <si>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</si>
  <si>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</si>
  <si>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</si>
  <si>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</si>
  <si>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</si>
  <si>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</si>
  <si>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</si>
  <si>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</si>
  <si>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</si>
  <si>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</si>
  <si>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</si>
  <si>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</si>
  <si>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</si>
  <si>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</si>
  <si>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</si>
  <si>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</si>
  <si>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</si>
  <si>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</si>
  <si>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</si>
  <si>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</si>
  <si>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</si>
  <si>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</si>
  <si>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</si>
  <si>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</si>
  <si>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</si>
  <si>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</si>
  <si>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</si>
  <si>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</si>
  <si>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</si>
  <si>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</si>
  <si>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</si>
  <si>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</si>
  <si>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</si>
  <si>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</si>
  <si>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</si>
  <si>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</si>
  <si>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</si>
  <si>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</si>
  <si>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</si>
  <si>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</si>
  <si>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</si>
  <si>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</si>
  <si>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</si>
  <si>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</si>
  <si>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</si>
  <si>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</si>
  <si>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</si>
  <si>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</si>
  <si>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</si>
  <si>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</si>
  <si>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</si>
  <si>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</si>
  <si>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</si>
  <si>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</si>
  <si>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</si>
  <si>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</si>
  <si>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</si>
  <si>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</si>
  <si>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</si>
  <si>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</si>
  <si>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</si>
  <si>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</si>
  <si>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</si>
  <si>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</si>
  <si>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</si>
  <si>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</si>
  <si>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</si>
  <si>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</si>
  <si>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</si>
  <si>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</si>
  <si>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</si>
  <si>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</si>
  <si>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</si>
  <si>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</si>
  <si>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</si>
  <si>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</si>
  <si>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</si>
  <si>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</si>
  <si>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</si>
  <si>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</si>
  <si>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</si>
  <si>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</si>
  <si>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</si>
  <si>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</si>
  <si>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</si>
  <si>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</si>
  <si>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</si>
  <si>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</si>
  <si>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</si>
  <si>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</si>
  <si>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</si>
  <si>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</si>
  <si>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</si>
  <si>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</si>
  <si>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</si>
  <si>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</si>
  <si>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</si>
  <si>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</si>
  <si>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</si>
  <si>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</si>
  <si>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</si>
  <si>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</si>
  <si>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</si>
  <si>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</si>
  <si>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</si>
  <si>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</si>
  <si>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</si>
  <si>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</si>
  <si>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</si>
  <si>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</si>
  <si>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</si>
  <si>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</si>
  <si>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</si>
  <si>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</si>
  <si>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</si>
  <si>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</si>
  <si>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</si>
  <si>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</si>
  <si>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</si>
  <si>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</si>
  <si>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</si>
  <si>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</si>
  <si>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</si>
  <si>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</si>
  <si>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</si>
  <si>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</si>
  <si>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</si>
  <si>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</si>
  <si>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</si>
  <si>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</si>
  <si>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</si>
  <si>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</si>
  <si>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</si>
  <si>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</si>
  <si>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</si>
  <si>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</si>
  <si>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</si>
  <si>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</si>
  <si>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</si>
  <si>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</si>
  <si>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</si>
  <si>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</si>
  <si>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</si>
  <si>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</si>
  <si>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</si>
  <si>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</si>
  <si>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</si>
  <si>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</si>
  <si>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</si>
  <si>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</si>
  <si>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</si>
  <si>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</si>
  <si>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</si>
  <si>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</si>
  <si>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</si>
  <si>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</si>
  <si>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</si>
  <si>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</si>
  <si>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</si>
  <si>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</si>
  <si>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</si>
  <si>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</si>
  <si>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</si>
  <si>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</si>
  <si>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</si>
  <si>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</si>
  <si>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</si>
  <si>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</si>
  <si>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</si>
  <si>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</si>
  <si>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</si>
  <si>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</si>
  <si>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</si>
  <si>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</si>
  <si>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</si>
  <si>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</si>
  <si>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</si>
  <si>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</si>
  <si>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</si>
  <si>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</si>
  <si>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</si>
  <si>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</si>
  <si>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</si>
  <si>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</si>
  <si>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</si>
  <si>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</si>
  <si>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</si>
  <si>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</si>
  <si>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</si>
  <si>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</si>
  <si>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</si>
  <si>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</si>
  <si>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</si>
  <si>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</si>
  <si>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</si>
  <si>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</si>
  <si>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</si>
  <si>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</si>
  <si>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</si>
  <si>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</si>
  <si>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</si>
  <si>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</si>
  <si>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</si>
  <si>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</si>
  <si>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</si>
  <si>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</si>
  <si>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</si>
  <si>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</si>
  <si>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</si>
  <si>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</si>
  <si>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</si>
  <si>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</si>
  <si>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</si>
  <si>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</si>
  <si>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</si>
  <si>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</si>
  <si>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</si>
  <si>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</si>
  <si>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</si>
  <si>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</si>
  <si>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</si>
  <si>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</si>
  <si>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</si>
  <si>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</si>
  <si>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</si>
  <si>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</si>
  <si>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</si>
  <si>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</si>
  <si>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</si>
  <si>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</si>
  <si>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</si>
  <si>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</si>
  <si>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</si>
  <si>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</si>
  <si>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</si>
  <si>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</si>
  <si>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</si>
  <si>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</si>
  <si>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</si>
  <si>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</si>
  <si>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</si>
  <si>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</si>
  <si>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</si>
  <si>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</si>
  <si>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</si>
  <si>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</si>
  <si>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</si>
  <si>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</si>
  <si>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</si>
  <si>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</si>
  <si>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</si>
  <si>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</si>
  <si>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</si>
  <si>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</si>
  <si>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</si>
  <si>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</si>
  <si>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</si>
  <si>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</si>
  <si>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</si>
  <si>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</si>
  <si>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</si>
  <si>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</si>
  <si>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</si>
  <si>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</si>
  <si>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</si>
  <si>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</si>
  <si>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</si>
  <si>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</si>
  <si>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</si>
  <si>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</si>
  <si>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</si>
  <si>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</si>
  <si>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</si>
  <si>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</si>
  <si>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</si>
  <si>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</si>
  <si>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</si>
  <si>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</si>
  <si>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</si>
  <si>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</si>
  <si>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</si>
  <si>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</si>
  <si>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</si>
  <si>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</si>
  <si>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</si>
  <si>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</si>
  <si>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</si>
  <si>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</si>
  <si>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</si>
  <si>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</si>
  <si>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</si>
  <si>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</si>
  <si>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</si>
  <si>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</si>
  <si>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</si>
  <si>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</si>
  <si>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</si>
  <si>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</si>
  <si>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</si>
  <si>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</si>
  <si>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</si>
  <si>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</si>
  <si>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</si>
  <si>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</si>
  <si>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</si>
  <si>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</si>
  <si>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</si>
  <si>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</si>
  <si>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</si>
  <si>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</si>
  <si>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</si>
  <si>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</si>
  <si>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</si>
  <si>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</si>
  <si>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</si>
  <si>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</si>
  <si>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</si>
  <si>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</si>
  <si>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</si>
  <si>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</si>
  <si>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</si>
  <si>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</si>
  <si>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</si>
  <si>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</si>
  <si>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</si>
  <si>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</si>
  <si>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</si>
  <si>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</si>
  <si>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</si>
  <si>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</si>
  <si>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</si>
  <si>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</si>
  <si>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</si>
  <si>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</si>
  <si>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</si>
  <si>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</si>
  <si>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</si>
  <si>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</si>
  <si>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</si>
  <si>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</si>
  <si>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</si>
  <si>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</si>
  <si>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</si>
  <si>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</si>
  <si>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</si>
  <si>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</si>
  <si>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</si>
  <si>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</si>
  <si>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</si>
  <si>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</si>
  <si>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</si>
  <si>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</si>
  <si>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</si>
  <si>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</si>
  <si>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</si>
  <si>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</si>
  <si>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</si>
  <si>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</si>
  <si>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</si>
  <si>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</si>
  <si>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</si>
  <si>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</si>
  <si>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</si>
  <si>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</si>
  <si>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</si>
  <si>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</si>
  <si>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</si>
  <si>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</si>
  <si>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</si>
  <si>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</si>
  <si>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</si>
  <si>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</si>
  <si>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</si>
  <si>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</si>
  <si>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</si>
  <si>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</si>
  <si>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O23011605560000007857</t>
  </si>
  <si>
    <t>O23011602320000007856</t>
  </si>
  <si>
    <t>O23011601200000007853</t>
  </si>
  <si>
    <t>O23011601200000007850</t>
  </si>
  <si>
    <t>O21202020080585970</t>
  </si>
  <si>
    <t>O23011601200000007854</t>
  </si>
  <si>
    <t>O23011601200000007855</t>
  </si>
  <si>
    <t>NANCY PATRICIA GOMEZ MARTINEZ</t>
  </si>
  <si>
    <t>YANETH MARCELA MEJIA ROMERO</t>
  </si>
  <si>
    <t>MARTHA LIGIA TORRES BERRIO</t>
  </si>
  <si>
    <t>GISSELLE ALEJANDRA RAMIREZ RUBIO</t>
  </si>
  <si>
    <t>OSCAR FABRICIO OSORIO DIAZ</t>
  </si>
  <si>
    <t>DAIRO JOSE QUITIAN</t>
  </si>
  <si>
    <t>FABIAN MATEO LENES ROJAS</t>
  </si>
  <si>
    <t>AIDA NATALY BARRERA PARRA</t>
  </si>
  <si>
    <t>JORGE ALBERTO FARIGUA GUTIERREZ</t>
  </si>
  <si>
    <t>JULIETH ANDREA RIVERA BOHORQUEZ</t>
  </si>
  <si>
    <t>KATHERINE ALEXANDRA SALGADO BARRERA</t>
  </si>
  <si>
    <t>ALEX SEBASTIAN PULIDO GAITAN</t>
  </si>
  <si>
    <t>JONATHAN MAURICIO MEDINA VARGAS</t>
  </si>
  <si>
    <t>JHON JAIRO ZABALA BOHORQUEZ</t>
  </si>
  <si>
    <t>BRIGITH JHOANA BARRAGAN GARZON</t>
  </si>
  <si>
    <t>JAIRO ENRIQUE RODRIGUEZ SANCHEZ</t>
  </si>
  <si>
    <t>PEDRO ESNEYDER VELANDIA ABREO</t>
  </si>
  <si>
    <t>LEIDY VIVIANA MUÑOZ MUÑOZ</t>
  </si>
  <si>
    <t>ROSA ESMERALDA MURILLO AGUIRRE</t>
  </si>
  <si>
    <t>MONICA LORENA GARZON REYES</t>
  </si>
  <si>
    <t>YIXY JAZMIN GUIOT GORDILLO</t>
  </si>
  <si>
    <t>ANDRES FELIPE VALENCIA CORTES</t>
  </si>
  <si>
    <t>NANCY ELENA HERNANDEZ ANAYA</t>
  </si>
  <si>
    <t>ADRIANA MILENA OCAMPO RODRIGUEZ</t>
  </si>
  <si>
    <t>CLARA JEANNETTE SIERRA MUÑOZ</t>
  </si>
  <si>
    <t>EDUARD RAUL ACOSTA RIAÑO</t>
  </si>
  <si>
    <t>GUILLERMO ALFONSO GRANADOS CALIXTO</t>
  </si>
  <si>
    <t>HAWID ALEXANDER LADINO GOMEZ</t>
  </si>
  <si>
    <t>LENNY ALEXANDRA VARGAS GONZALEZ</t>
  </si>
  <si>
    <t>MARIA CONSTANZA TIBAQUIRA BERNAL</t>
  </si>
  <si>
    <t>OSCAR ALEXANDER VIDAL SIERRA</t>
  </si>
  <si>
    <t>LASKMI NATALIA LOZANO OLARTE</t>
  </si>
  <si>
    <t>DIANA CATHERINE VERGARA SANCHEZ</t>
  </si>
  <si>
    <t>NIDIA CAROLINA SAAVEDRA FLORIAN</t>
  </si>
  <si>
    <t>OSCAR EDUARDO CIFUENTES CORTES</t>
  </si>
  <si>
    <t>JORGE LEONARDO MONTOYA ACOSTA</t>
  </si>
  <si>
    <t>JAVIER FERNANDO ZAMORA PARRA</t>
  </si>
  <si>
    <t>INGRID YURANY ROPERO TRIVIÑO</t>
  </si>
  <si>
    <t>OMAR ANDRES VANEGAS GONZALEZ</t>
  </si>
  <si>
    <t>FREDDY ALBERTO BENITO PARRA</t>
  </si>
  <si>
    <t>EDNA ROSANNA CORREDOR PRIETO</t>
  </si>
  <si>
    <t>JULES ORLANDO MELENDEZ GONZALEZ</t>
  </si>
  <si>
    <t>NATHALIA PAOLA RODRIGUEZ ZULUAGA</t>
  </si>
  <si>
    <t>EDWARD FELIPE MEDINA PAEZ</t>
  </si>
  <si>
    <t>MIGUEL ANGEL LEGUIZAMON NICHOLS</t>
  </si>
  <si>
    <t>HASBLEIDY ALEXANDRA SUAREZ PANTOJA</t>
  </si>
  <si>
    <t>DANIEL FELIPE SOTO MEJIA</t>
  </si>
  <si>
    <t>CAMILO ANTONIO GOMEZ RUIZ</t>
  </si>
  <si>
    <t>DIEGO ANDRES ARBOLEDA ROJAS</t>
  </si>
  <si>
    <t>DIANA YAMILE TERNERA URBINA</t>
  </si>
  <si>
    <t>JORGE ANDRES SUAREZ SUAREZ</t>
  </si>
  <si>
    <t>NATHALY JAZMIN MERA SOLARTE</t>
  </si>
  <si>
    <t>CAMILO ADOLFO BARRERA SANCHEZ</t>
  </si>
  <si>
    <t>OSCAR YECID CASTRO BELTRAN</t>
  </si>
  <si>
    <t>DIEGO FRANCISCO PEREZ ROCHA</t>
  </si>
  <si>
    <t>CARMEN LUCIA VELEZ CARDENAS</t>
  </si>
  <si>
    <t>LINDA FLOR SALAZAR AGUDELO</t>
  </si>
  <si>
    <t>FRANCISCO ALFONSO CHAVISTA RODRIGUEZ</t>
  </si>
  <si>
    <t>EDER ALEIXO ROMERO PEDRAZA</t>
  </si>
  <si>
    <t>DAIRON ANDRES CAMILO GALINDO CASTRO</t>
  </si>
  <si>
    <t>ZULY CONSTANZA DAZA BERNAL</t>
  </si>
  <si>
    <t>EDWIN GABRIEL DIAZ</t>
  </si>
  <si>
    <t>GREICY CONSUELO RODRIGUEZ BARRETO</t>
  </si>
  <si>
    <t>YURY MERCEDES VALBUENA SUAREZ</t>
  </si>
  <si>
    <t>BLANCA LILIANA MORENO CANCHON</t>
  </si>
  <si>
    <t>MOISES EFRAIN MOLINARES TAVERA</t>
  </si>
  <si>
    <t>OSCAR JAVIER MOYA MORALES</t>
  </si>
  <si>
    <t>DIEGO EDINSON ROLDAN SOLANO</t>
  </si>
  <si>
    <t>SILVIA JULIANA MANRIQUE FLOREZ</t>
  </si>
  <si>
    <t>FRANCY LORENA DUEÑAS PATARROYO</t>
  </si>
  <si>
    <t>BORIS DAMIAN ANGULO MAHECHA</t>
  </si>
  <si>
    <t>WILDER LEONARDO CAMARGO LOZANO</t>
  </si>
  <si>
    <t>WILLIAM URIEL PAEZ RONCANCIO</t>
  </si>
  <si>
    <t>JUAN CARLOS LARROTA SANABRIA</t>
  </si>
  <si>
    <t>SAGDY SOLANYE HERNANDEZ AMAYA</t>
  </si>
  <si>
    <t>MARGARITA MARIA MUÑOZ ZABALA</t>
  </si>
  <si>
    <t>LUIS FELIPE MEDINA VILLAREAL</t>
  </si>
  <si>
    <t>BRAYAN ALEXANDER PRIETO CASTAÑO</t>
  </si>
  <si>
    <t>CLAUDIA LILIANA PAIPA AMAYA</t>
  </si>
  <si>
    <t>ANGEL LEONARDO RAMIREZ SANDOVAL</t>
  </si>
  <si>
    <t>BRAYAN STEBAN ORTIZ DOMINGUEZ</t>
  </si>
  <si>
    <t>CARLOS ALBERTO CAÑON ROMERO</t>
  </si>
  <si>
    <t>ERICK FRANCISCO FONSECA SEMANATE</t>
  </si>
  <si>
    <t>CLAUDIA GISELA TORRADO CALDERON</t>
  </si>
  <si>
    <t>ANGIE LORENA HERNANDEZ PLAZAS</t>
  </si>
  <si>
    <t>MARIA FERNANDA BEJARANO RAMOS</t>
  </si>
  <si>
    <t>CESAR AUGUSTO DIAZ TELLEZ</t>
  </si>
  <si>
    <t>JUAN CARLOS ROZO CAÑON</t>
  </si>
  <si>
    <t>JOHANNA LIZZETH SALAS GOMEZ</t>
  </si>
  <si>
    <t>ALBERTO EMILIO ESTRADA CASTILLO</t>
  </si>
  <si>
    <t>BETTY DEL SOCORRO BULA ARROYO</t>
  </si>
  <si>
    <t>GINA MARCELA ORJUELA LARA</t>
  </si>
  <si>
    <t>ILIANA MERCEDES CARRILLO MOLINA</t>
  </si>
  <si>
    <t>MARTHA VIVIANA RODRIGUEZ BOCANEGRA</t>
  </si>
  <si>
    <t>GLORIA ISABEL HERNANDEZ SANTAMARIA</t>
  </si>
  <si>
    <t>DIEGO FERNANDO ESPINOSA GUALTERO</t>
  </si>
  <si>
    <t>ELIANA MARCELA MEDINA CAMARGO</t>
  </si>
  <si>
    <t>LUISA FERNANDA ARBOLEDA DUQUE</t>
  </si>
  <si>
    <t>OLGA CECILIA NUÑEZ RICO</t>
  </si>
  <si>
    <t>LUIS EDUARDO HEREDIA DIAZ</t>
  </si>
  <si>
    <t>CARLOS AUGUSTO GOMEZ SALAZAR</t>
  </si>
  <si>
    <t>JONATHAN ALEXANDER YEPES ARIAS</t>
  </si>
  <si>
    <t>EDNA YISELA GONZALEZ ZAMORA</t>
  </si>
  <si>
    <t>DAVID SANTIAGO SANCHEZ CORREA</t>
  </si>
  <si>
    <t>DEIVY PATRICIA CHAPARRO AVILA</t>
  </si>
  <si>
    <t>ANA SILVIA LOPEZ RINCON</t>
  </si>
  <si>
    <t>ALBA LUCIA MONTOYA NUÑEZ</t>
  </si>
  <si>
    <t>GERMAN ALIRIO MARTINEZ LOZANO</t>
  </si>
  <si>
    <t>JEIMY XIOMARA RAMIREZ LLANOS</t>
  </si>
  <si>
    <t>ANDRES ORLANDO TORRES EUSSE</t>
  </si>
  <si>
    <t>ROBERT ANDRES CARRILLO MANCHOLA</t>
  </si>
  <si>
    <t>DARIO ALFONSO RIVEROS ANZOLA</t>
  </si>
  <si>
    <t>ZAIRA PAOLA GUTIERREZ ALARCON</t>
  </si>
  <si>
    <t>OSCAR ALEXANDER MESA MESA</t>
  </si>
  <si>
    <t>EDNA MARITZA GONZALEZ VELANDIA</t>
  </si>
  <si>
    <t>BRIAN LEONARDO ARIZMENDY GONZALEZ</t>
  </si>
  <si>
    <t>SERGIO IVAN MAYORGA CASTRO</t>
  </si>
  <si>
    <t>JAIRO ERNESTO RIZO PINEDA</t>
  </si>
  <si>
    <t>GERMAN ALFONSO ORJUELA JARAMILLO</t>
  </si>
  <si>
    <t>DANIEL FELIPE LEYTON TRIANA</t>
  </si>
  <si>
    <t>CARLOS ALBERTO RINCON OÑATE</t>
  </si>
  <si>
    <t>MARTHA FENIVER POLANIA VANEGAS</t>
  </si>
  <si>
    <t>YRAIDIS MARIA SANCHEZ ZURITA</t>
  </si>
  <si>
    <t>SANDRA PATRICIA BALLEN MONTERO</t>
  </si>
  <si>
    <t>DIEGO ALBERTO LAZARO MONROY</t>
  </si>
  <si>
    <t>YAMILE ADRIANA SIERRA BEJARANO</t>
  </si>
  <si>
    <t>YESSICA JASMIN PEÑUELA MORALES</t>
  </si>
  <si>
    <t>KARLA JULIETH ORTIZ GUTIERREZ</t>
  </si>
  <si>
    <t>DIANA MAYERLY ALVAREZ VEGA</t>
  </si>
  <si>
    <t>ADRIANA DEL PILAR GRANADOS CASAS</t>
  </si>
  <si>
    <t>ANGELICA MARIA ROMERO HERNANDEZ</t>
  </si>
  <si>
    <t>REI ROGER PRIETO DIAZ</t>
  </si>
  <si>
    <t>RUBEN DARIO ORTIZ QUINTERO</t>
  </si>
  <si>
    <t>MARIA CRISTINA VILLAR NOVA</t>
  </si>
  <si>
    <t>KAREN ELIANA RINCON ESCOBAR</t>
  </si>
  <si>
    <t>LAURA ANDREA GORDILLO BONILLA</t>
  </si>
  <si>
    <t>JULIE JOAN ACEVEDO RAMIREZ</t>
  </si>
  <si>
    <t>LEIDY CAROLINA LEON BOHORQUEZ</t>
  </si>
  <si>
    <t>YADIRA MERCEDES SANCHEZ CORREDOR</t>
  </si>
  <si>
    <t>HASBLEIDY LORENA VALENCIA TORRES</t>
  </si>
  <si>
    <t>ELQUIN OSWALDO BARACALDO RODRIGUEZ</t>
  </si>
  <si>
    <t>ANGIE KATIANA AVENDAÑO</t>
  </si>
  <si>
    <t>ANDRES FELIPE BOHORQUEZ ALDANA</t>
  </si>
  <si>
    <t>CARLOS ANDRES ARDILA PULIDO</t>
  </si>
  <si>
    <t>NUBIA TATIANA OBREGON LEON</t>
  </si>
  <si>
    <t>RUBY ALEXANDRA VASQUEZ GALVIS</t>
  </si>
  <si>
    <t>PAULA CAMILA ACOSTA TACHACK</t>
  </si>
  <si>
    <t>MARIA EUGENIA MORENO FRANCO</t>
  </si>
  <si>
    <t>JONATHAN MAURICIO ROMERO SALAMANCA</t>
  </si>
  <si>
    <t>LILIANA PAOLA BARBOSA BARRERA</t>
  </si>
  <si>
    <t>MICHAEL ARMANDO CONTRERAS BUITRAGO</t>
  </si>
  <si>
    <t>ROGER FABIAN MATTA SANCHEZ</t>
  </si>
  <si>
    <t>LAURA ROCIO ESCARPETA PINZON</t>
  </si>
  <si>
    <t>DANIEL ALEJANDRO PRADO MENDOZA</t>
  </si>
  <si>
    <t>ROSA ELENA MENDIVELSO LEAL</t>
  </si>
  <si>
    <t>BIBIANA ANDREA VILLEGAS GIRALDO</t>
  </si>
  <si>
    <t>LIZZY KAROLAY RINCON CAMELO</t>
  </si>
  <si>
    <t>DYLAN FABIAN FRAGUA LAVERDE</t>
  </si>
  <si>
    <t>ANGELA MARIA GAYON MARTINEZ</t>
  </si>
  <si>
    <t>LAURA MILENA CAÑIZALES HERRERA</t>
  </si>
  <si>
    <t>LINDA LILIANA AMAYA BARRAGAN</t>
  </si>
  <si>
    <t>JOHN WILBER MOLANO</t>
  </si>
  <si>
    <t>KAREN NATHALY BAQUERO RAMIREZ</t>
  </si>
  <si>
    <t>JOSE ALBERTO VARELA LOMBANA</t>
  </si>
  <si>
    <t>MIRYAM JHOANA LORA ACOSTA</t>
  </si>
  <si>
    <t>JUAN PABLO SERNA BUITRAGO</t>
  </si>
  <si>
    <t>GINA FERNANDA CERVERA BUITRAGO</t>
  </si>
  <si>
    <t>CAMILO EDUARDO ALVARADO PEREZ</t>
  </si>
  <si>
    <t>CARLOS ALFREDO REYES GOMEZ</t>
  </si>
  <si>
    <t>JOHN AUGUSTO BLANCO ROJAS</t>
  </si>
  <si>
    <t>MARWIN STEVEN AVILA HERRERA</t>
  </si>
  <si>
    <t>VICTOR HUGO MONROY HERNANDEZ</t>
  </si>
  <si>
    <t>LADY JOHANNA CHAVEZ GALAN</t>
  </si>
  <si>
    <t>ANGELICA MARIA PUENTES AVILA</t>
  </si>
  <si>
    <t>JAVIER IVAN GUERRERO FORERO</t>
  </si>
  <si>
    <t>PAULA ANDREA VITERI VILLAMARIN</t>
  </si>
  <si>
    <t>GUILLERMO ENRIQUE SANCHEZ MOSQUERA</t>
  </si>
  <si>
    <t>GUSTAVO ALFREDO BUSTOS PINTO</t>
  </si>
  <si>
    <t>ELQUIN LEONARDO RODRIGUEZ VARGAS</t>
  </si>
  <si>
    <t>ANDREA GISELLE ARIZA RODRIGUEZ</t>
  </si>
  <si>
    <t>LISBETH JOHANNA RAMOS SUAREZ</t>
  </si>
  <si>
    <t>LEYDY ANDREA MIDEROS ALVAREZ</t>
  </si>
  <si>
    <t>OLGA LUCY BRAVO CASTRO</t>
  </si>
  <si>
    <t>ANYELLY PAOLA OSORIO TRUJILLO</t>
  </si>
  <si>
    <t>YISEL CARABALI GARCIA</t>
  </si>
  <si>
    <t>CATALINA CASTRO RAMIREZ</t>
  </si>
  <si>
    <t>JANNETH ONTIBON MORENO</t>
  </si>
  <si>
    <t>MARILUZ CASAS ACUÑA</t>
  </si>
  <si>
    <t>SANTIAGO RESTREPO BARRAGAN</t>
  </si>
  <si>
    <t>DANIELA ROMERO PEDRAZA</t>
  </si>
  <si>
    <t>MAURICIO SANCHEZ CORONADO</t>
  </si>
  <si>
    <t>ANDRES SEDANO ZULUAGA</t>
  </si>
  <si>
    <t>MARCELA GIL VARGAS</t>
  </si>
  <si>
    <t>YANETH ARANGO BEDOYA</t>
  </si>
  <si>
    <t>GISELA VARGAS ORDOÑEZ</t>
  </si>
  <si>
    <t>YORDAN ZAMORA GUTIERREZ</t>
  </si>
  <si>
    <t>MARLYS URIBE MARTES</t>
  </si>
  <si>
    <t>ESNEYDER CARRANZA ORTIZ</t>
  </si>
  <si>
    <t>ISIDRO VERDUGO CARO</t>
  </si>
  <si>
    <t>MARISOL CARDONA HINCAPIE</t>
  </si>
  <si>
    <t>CAROLINA CORTES ALVAREZ</t>
  </si>
  <si>
    <t>ALEJANDRO CARDENAS MORALES</t>
  </si>
  <si>
    <t>KATHERIN BAQUERO ABADIA</t>
  </si>
  <si>
    <t>ALFREDO CASTILLO TRUJILLO</t>
  </si>
  <si>
    <t>ANDRES NIETO TORRES</t>
  </si>
  <si>
    <t>NILET TORRES CANDELARIO</t>
  </si>
  <si>
    <t>MELISA ALVAREZ LOZANO</t>
  </si>
  <si>
    <t>SANDRA DURAN ORTIZ</t>
  </si>
  <si>
    <t>NATALIA OTALORA MUÑOZ</t>
  </si>
  <si>
    <t>JEFERSON SANTOS ALFONSO</t>
  </si>
  <si>
    <t>PEDRO ROZO</t>
  </si>
  <si>
    <t>YOVANA MUÑOZ SOLARTE</t>
  </si>
  <si>
    <t>ORLANDO ESLAVA MARTINEZ</t>
  </si>
  <si>
    <t>ERNESTO ORTIZ DIAZ</t>
  </si>
  <si>
    <t>NATHALIA ABELLA NIÑO</t>
  </si>
  <si>
    <t>EDUARDO MEJIA GARCIA</t>
  </si>
  <si>
    <t>LISETH LEGUIA ESCALANTE</t>
  </si>
  <si>
    <t>FEDERACION COLOMBIANA DE FUTBOL</t>
  </si>
  <si>
    <t>NINGUNA</t>
  </si>
  <si>
    <t>Calle 63c 69f 20</t>
  </si>
  <si>
    <t>Carrera 64 n°23 a 10 apt 201 int 7 ciudad salitre</t>
  </si>
  <si>
    <t>Cr 78h n° 7a 72</t>
  </si>
  <si>
    <t>Diagonal 53d no.21 65</t>
  </si>
  <si>
    <t>Calle 147c no. 97 20</t>
  </si>
  <si>
    <t>Calle 73 n 87 07</t>
  </si>
  <si>
    <t>Cll 63 a 24 23</t>
  </si>
  <si>
    <t>Cll 12 c 71 b 60 337</t>
  </si>
  <si>
    <t>Carrera 57a 56 62</t>
  </si>
  <si>
    <t>Cll 44d no 45 45 to 1 apto 401</t>
  </si>
  <si>
    <t>Cll 71 a no. 80 i 28 s</t>
  </si>
  <si>
    <t>Calle 47b sur 23a 70 int 10 apto 319</t>
  </si>
  <si>
    <t>Tv 59 74 27 s</t>
  </si>
  <si>
    <t>Calle 69 sur no. 45b 18</t>
  </si>
  <si>
    <t>Kra 7 A # 35B SUR</t>
  </si>
  <si>
    <t>Cll 86a 69t 41</t>
  </si>
  <si>
    <t>Cr 62 no. 165a 69</t>
  </si>
  <si>
    <t>Calle 56h 88f 17 sur</t>
  </si>
  <si>
    <t>Cra 109a no. 151 09 to 2 apto 408</t>
  </si>
  <si>
    <t>CALLE 59 SUR # 86 A 22</t>
  </si>
  <si>
    <t>CR 109 B Norte # 142 - 91 CA Casa de 3 pisos</t>
  </si>
  <si>
    <t>Calle 6c 82 a 25</t>
  </si>
  <si>
    <t>Cll 35b s 77 58</t>
  </si>
  <si>
    <t>Cra 13 f bis 33 22 s</t>
  </si>
  <si>
    <t>Cr 81b 17 90</t>
  </si>
  <si>
    <t>Calle 128b bis 119d 46</t>
  </si>
  <si>
    <t>CL 50 A 89 A 38 SUR</t>
  </si>
  <si>
    <t>Avenida carrera 20 88 32</t>
  </si>
  <si>
    <t>Cr 54 d no 135 60 int 2 apto 203</t>
  </si>
  <si>
    <t>Cr 69j 63f 13 p.3</t>
  </si>
  <si>
    <t>Transversal 73 H # 75 Sur-56</t>
  </si>
  <si>
    <t>Carrera 45 57 38 apt 402</t>
  </si>
  <si>
    <t>Cll 6a nro. 94a 26</t>
  </si>
  <si>
    <t>Diagonal 40 b no. 34f 16 sur</t>
  </si>
  <si>
    <t>Cll 43 b s 7 17 este</t>
  </si>
  <si>
    <t>Cll 18a 78 35</t>
  </si>
  <si>
    <t>CRA 2 C # 2-30 SUR / BL 26 / APTO 302</t>
  </si>
  <si>
    <t>Carrera 14b sur 95 120 torre b apto 1604 parque residencial fortezza</t>
  </si>
  <si>
    <t>ocifuentes0820@gmail.com</t>
  </si>
  <si>
    <t>calle 14b #119a-76</t>
  </si>
  <si>
    <t>Carrera 8 Este # 42A 70 sur</t>
  </si>
  <si>
    <t>CARRERA 66 79 A 30 INT 4 APTO 204</t>
  </si>
  <si>
    <t>Av circunvalar no. 58 27</t>
  </si>
  <si>
    <t>Cr 11 este no. 36 g 80 s interior 7 apartamento 601</t>
  </si>
  <si>
    <t>Calle 7a 73b 98 int 10 apto 203</t>
  </si>
  <si>
    <t>Cll 132 59 17</t>
  </si>
  <si>
    <t>Carrera 24 a no. 59 59 apt 702 bloque 5</t>
  </si>
  <si>
    <t>Cr. 18 35 10 ap 401</t>
  </si>
  <si>
    <t>Calls 6b no 80b 85</t>
  </si>
  <si>
    <t>Calle 62 B Sur 74 33</t>
  </si>
  <si>
    <t>Calle 41 bis sur 31 16 apartamento 302</t>
  </si>
  <si>
    <t>Cra 40 35 20 sur</t>
  </si>
  <si>
    <t>Cra 57 no 52b 03 sur</t>
  </si>
  <si>
    <t>Calle 67 csur 1b 89 este</t>
  </si>
  <si>
    <t>Calle 14 4 24 apto 501</t>
  </si>
  <si>
    <t>Carrera 72A No. 52 - 20</t>
  </si>
  <si>
    <t>Calle 81 74 13 tercer piso</t>
  </si>
  <si>
    <t>CALLE 46 59 46</t>
  </si>
  <si>
    <t>Tr 81a 57g 71/61</t>
  </si>
  <si>
    <t>KR 21 145A 30</t>
  </si>
  <si>
    <t>Cra14 17 33</t>
  </si>
  <si>
    <t>Cll 20 a 96 71</t>
  </si>
  <si>
    <t>Cra 68 1a 55 apto 1401 torre 2</t>
  </si>
  <si>
    <t>CR 116 B NO 77-33 INTERIOR 6-304</t>
  </si>
  <si>
    <t>CLL 9 A S # 1-92 ESTE</t>
  </si>
  <si>
    <t>CR 81 B NRO. 19B-50 INTERIOR 24 APTO 201 PORTAL DE MODELIA III</t>
  </si>
  <si>
    <t>CR 53C #131A-69</t>
  </si>
  <si>
    <t>CLL 167 # 74 - 32</t>
  </si>
  <si>
    <t>CLL 161 #54-10 T0 2 APTO 402</t>
  </si>
  <si>
    <t>CLL 145 # 19-59 APTO 416</t>
  </si>
  <si>
    <t>CR 69A NO.64H-27</t>
  </si>
  <si>
    <t>CR 47 # 144-36</t>
  </si>
  <si>
    <t>Calme 17 no. 5 21 oficina 703</t>
  </si>
  <si>
    <t>CR 69 N°66 -76</t>
  </si>
  <si>
    <t>CR 9B # 38 A 20 S</t>
  </si>
  <si>
    <t>CLL 25B CR 39A</t>
  </si>
  <si>
    <t>CR 100 40A 14</t>
  </si>
  <si>
    <t>CR 25 # 40-12</t>
  </si>
  <si>
    <t>CLL 158 #23-60</t>
  </si>
  <si>
    <t>CR 21 # 159 A - 27</t>
  </si>
  <si>
    <t>CLL 161 NO. 54 - 87 APTO 302 INT 3</t>
  </si>
  <si>
    <t>CR 9 ESTE N° 2B-36</t>
  </si>
  <si>
    <t>TV 36 # 69 K 18 S</t>
  </si>
  <si>
    <t>CLL 43 A S #12 A - 55</t>
  </si>
  <si>
    <t>CLL 30 S NO. 9 A 41 ESTE</t>
  </si>
  <si>
    <t>CLL 86A # 69T - 41 TO3 APTO904</t>
  </si>
  <si>
    <t>CR 32 B #4A-96</t>
  </si>
  <si>
    <t>CR 99BIS # 14-05 CASA 202</t>
  </si>
  <si>
    <t>CR 90 BIS NO 76-51</t>
  </si>
  <si>
    <t>CLL 122 20 60</t>
  </si>
  <si>
    <t>CLL 74 C S # 16 C 16</t>
  </si>
  <si>
    <t>CLL 69 S  11C 69 ESTE</t>
  </si>
  <si>
    <t>CR 37 NO 9 05 S</t>
  </si>
  <si>
    <t>CL 73 #106A - 10</t>
  </si>
  <si>
    <t>CLL 183 NO. 11 - 55 BL. 28 APTO. 101</t>
  </si>
  <si>
    <t>CLL 69 B -BIS 54 - 07 S</t>
  </si>
  <si>
    <t>Dg 1b 55 20</t>
  </si>
  <si>
    <t>CLL 155 # 14 - 10 INTERIOR 10 APARTAMENTO 303 - BOGOTA</t>
  </si>
  <si>
    <t>CLL 64 C 68B98 BQ 6 ENTRADA 2 APTO 501</t>
  </si>
  <si>
    <t>Carrera 68 b 78 24 interior 2 apartamento 301</t>
  </si>
  <si>
    <t>Cra 69p n° 69 13</t>
  </si>
  <si>
    <t>CR 91 NO 41- 44 S</t>
  </si>
  <si>
    <t>CR 73 # 152B -65 EBANO T0 4 APTO 805</t>
  </si>
  <si>
    <t>CLL 98 A NO. 70 D 29 APTO 318 - BOGOTÁ</t>
  </si>
  <si>
    <t>CR 80B BIS 22-49 INTERIOR 2</t>
  </si>
  <si>
    <t>Calle 55 a sur 88 i 47</t>
  </si>
  <si>
    <t>CLL 142C # 139- 04</t>
  </si>
  <si>
    <t>Calle 68 bis sur no. 18 b 19</t>
  </si>
  <si>
    <t>CR 73 # 57 R 15 S</t>
  </si>
  <si>
    <t>CR 28A 49A-47</t>
  </si>
  <si>
    <t>CR 70H # 125-13</t>
  </si>
  <si>
    <t>Carrrera 90 82 63</t>
  </si>
  <si>
    <t>CR 7 BIS # 34-11 APTO 302</t>
  </si>
  <si>
    <t>Cr 89 56i 17 sur</t>
  </si>
  <si>
    <t>Tv 85 n° 54 19 to 3 apto 305</t>
  </si>
  <si>
    <t>CLL 5C # 71B 18</t>
  </si>
  <si>
    <t>Calle 42bis 78a 09 sur</t>
  </si>
  <si>
    <t>CLL 74 A 98 09</t>
  </si>
  <si>
    <t>CLL 78 A BIS S NO. 16Q 24</t>
  </si>
  <si>
    <t>CLL 31 # 13A-51</t>
  </si>
  <si>
    <t>CR 25 # 45C-35</t>
  </si>
  <si>
    <t>CR 9 NO 5 - 42</t>
  </si>
  <si>
    <t>CLL 11A # 78D-11</t>
  </si>
  <si>
    <t>CR 50 64 72 T1 AP 1505</t>
  </si>
  <si>
    <t>Carrera 99 f 42 37 sur</t>
  </si>
  <si>
    <t>CLL 78C # 130 - 55</t>
  </si>
  <si>
    <t>CLL 22B # 54-21</t>
  </si>
  <si>
    <t>CR 97 NO. 65-48</t>
  </si>
  <si>
    <t>CLL 147C # 99 - 69 INTERIOR 8</t>
  </si>
  <si>
    <t>CLL 35 35 27 SOACHA CIUDAD VERDE</t>
  </si>
  <si>
    <t>CR 103 B # 82-92</t>
  </si>
  <si>
    <t>CLL 6A # 88D-60 INTERIOR 5 APTO 602</t>
  </si>
  <si>
    <t>KILOMETRO 1.5 VÍA COTA CHIA</t>
  </si>
  <si>
    <t>CR 79 # 19A – 37 TRR 2 APTO 501 LA FELICIDAD</t>
  </si>
  <si>
    <t>CR 30 NO. 24-67</t>
  </si>
  <si>
    <t>Cr 28a no. 75a 14 int. 1</t>
  </si>
  <si>
    <t>CALKE 59#16-31 APTO 306</t>
  </si>
  <si>
    <t>CR 108 # 74-17</t>
  </si>
  <si>
    <t>CL 55 S 82B 91 TO 7 APTO 701</t>
  </si>
  <si>
    <t>CLLE 134 BIS NRO 89A - 05 CASA 66</t>
  </si>
  <si>
    <t>CR 69 C #9D-85</t>
  </si>
  <si>
    <t>CR 80 A N° 65 A 65</t>
  </si>
  <si>
    <t>CR 7A # 42 - 40 APTO 201</t>
  </si>
  <si>
    <t>CR 73A # 56A-31</t>
  </si>
  <si>
    <t>CLL 7 NO 1A 95</t>
  </si>
  <si>
    <t>DG 49A S 54-63 APTO 301</t>
  </si>
  <si>
    <t>CLL 40 J # 78 I 22</t>
  </si>
  <si>
    <t>CLL 16J # 112A - 31</t>
  </si>
  <si>
    <t>Cl. 62 no. 35 44 apto 503</t>
  </si>
  <si>
    <t>CLL 25 # 01 ESTE -03, CHIA</t>
  </si>
  <si>
    <t>Diagonal 85 85 09</t>
  </si>
  <si>
    <t>AV 1 DE MAYO NO. 42-30 S</t>
  </si>
  <si>
    <t>CR 69A #7-09</t>
  </si>
  <si>
    <t>CLL 12 # 41-32</t>
  </si>
  <si>
    <t>CLL 20 A S # 14 63</t>
  </si>
  <si>
    <t>TV 77 J # 71 A 47 S</t>
  </si>
  <si>
    <t>CR 16B # 164 - 26</t>
  </si>
  <si>
    <t>CLL 59 # 58 - 17 INT 24 APTO 402</t>
  </si>
  <si>
    <t>CLL 89 G # 112 G 24</t>
  </si>
  <si>
    <t>CR 68 D NUMERO 54 A 40 S</t>
  </si>
  <si>
    <t>CR. 8 C # 188-95</t>
  </si>
  <si>
    <t>CLL 127 F BIS Nº 70 C 48</t>
  </si>
  <si>
    <t>CLL 68 # 68 A - 29</t>
  </si>
  <si>
    <t>CR 74 # 40 F 36 S</t>
  </si>
  <si>
    <t>Cll 90a n 45a 15</t>
  </si>
  <si>
    <t>CR 74 N° 40 - 40 S</t>
  </si>
  <si>
    <t>CR 139#142F-41</t>
  </si>
  <si>
    <t>cll 152 no.9 57 apto.511</t>
  </si>
  <si>
    <t>CLL 165 N 54-30</t>
  </si>
  <si>
    <t>AV CRA 72#152B-90</t>
  </si>
  <si>
    <t>CLL 22B # 12A - 03 INT 1</t>
  </si>
  <si>
    <t>CR 20 A 11 37</t>
  </si>
  <si>
    <t>CR 80 # 8 - 11 APTO 1241</t>
  </si>
  <si>
    <t>CLL 13 S N 6-34 ESTE</t>
  </si>
  <si>
    <t>Calle 62f sur 71 46</t>
  </si>
  <si>
    <t>CR 91A NO. 73A 80 BQ 7 CASA 5</t>
  </si>
  <si>
    <t>CR 10 NO 73-34 APTO 401</t>
  </si>
  <si>
    <t>Ak 30 25a 65</t>
  </si>
  <si>
    <t>CLL 25B N 72-80</t>
  </si>
  <si>
    <t>CLL 81 NO. 113-39 APTO. 501 INT. 31</t>
  </si>
  <si>
    <t>CLL 8 S # 67 - 60 T0 H APARTAMENTO 707</t>
  </si>
  <si>
    <t>CR 105A # 55- 86 S</t>
  </si>
  <si>
    <t>TV 60 #114A-50 APT 808 TN</t>
  </si>
  <si>
    <t>CLL 72A 66 35</t>
  </si>
  <si>
    <t>CR 80 C # 13 A - 32 T0 6 APTO. 401</t>
  </si>
  <si>
    <t>CLL 147C NO. 101-53 CASA 9</t>
  </si>
  <si>
    <t>FACATATIVA</t>
  </si>
  <si>
    <t>Cr 54 64a 75</t>
  </si>
  <si>
    <t>CLL 160 #58-75</t>
  </si>
  <si>
    <t>TRASNVERSAL 4G # 3A - 10 S</t>
  </si>
  <si>
    <t>VEREDA EL LÍBANO SECTOR PATIOS URBANIZACIÓN EL PARAÍSO CASA 2</t>
  </si>
  <si>
    <t>CLL 2B Nº 55 - 28</t>
  </si>
  <si>
    <t>AV. CLL 25 27B-87 APTO 901</t>
  </si>
  <si>
    <t>CR 53C #51-05</t>
  </si>
  <si>
    <t>CLL 28 S NO. 26 C 20  4TO PISO.</t>
  </si>
  <si>
    <t>CLL 87 N 95 F - 66</t>
  </si>
  <si>
    <t>CR 54 152 A 50 INTERIOR 5 APRTAMENTO 403</t>
  </si>
  <si>
    <t>CLL 42 A S N° 99 A - 13</t>
  </si>
  <si>
    <t>CALLE 83 NO. 95-55 INT. 301</t>
  </si>
  <si>
    <t>CR. 107 NO. 135A - 36</t>
  </si>
  <si>
    <t>DG 77 # 123A 88</t>
  </si>
  <si>
    <t>CR 1 5 20 CASA 18 CAMINOS DE BELEN DIAMANTE ORIENTAL</t>
  </si>
  <si>
    <t>CLL 21 N° 9-27</t>
  </si>
  <si>
    <t>CLL 81 NO. 113-46 CASA 31</t>
  </si>
  <si>
    <t>AK 80 Nº8C - 85 T0 1 APTO 1504</t>
  </si>
  <si>
    <t>CLL  127 C BIS # 95 A 03</t>
  </si>
  <si>
    <t>Cll 80 c94 a 12</t>
  </si>
  <si>
    <t>CLL 12 NO 1 A - 40 CHIA - CUNDINAMARCA</t>
  </si>
  <si>
    <t>CLL 6D # 79 A 76</t>
  </si>
  <si>
    <t>CARRERA 45 A 94 06</t>
  </si>
  <si>
    <t>CL 26#14-58</t>
  </si>
  <si>
    <t>CL 135-59-04</t>
  </si>
  <si>
    <t>CL8 SUR 26 96</t>
  </si>
  <si>
    <t>CALLE 134 # 156-29</t>
  </si>
  <si>
    <t>CARRERA 15 # 64-06</t>
  </si>
  <si>
    <t>https://community.secop.gov.co/Public/Tendering/OpportunityDetail/Index?noticeUID=CO1.NTC.3716333&amp;isFromPublicArea=True&amp;isModal=true&amp;asPopupView=true</t>
  </si>
  <si>
    <t>PRESTAR SUS SERVICIOS AL INSTITUTO DISTRITAL DE RECREACION Y DEPORTE IDRD EN EL LEVANTAMIENTO Y ANALISIS DE INFORMACION DE REQUERIMI ENTOS ACTUALIZACION MANTENIMIENTO DISENO PLAN DE PRUEBAS DOCUMENTACION Y SOPORTE TECNICO CONFORME A LAS ESPECIFICACIONES FUNCIONALES Y TECNICAS PARA SER INTEGRADOS EN LAS DIFERENTES APLICACIONES DE LA ENTIDAD</t>
  </si>
  <si>
    <t>PRESTAR SUS SERVICIOS PROFESIONALES PARA GESTIONAR CON OPORTUNIDAD Y CALIDAD LAS ACTIVIDADES REQUERIDAS PARA LA IMPLEMENTACION Y MAN TENIMIENTO DEL MODELO INTEGRADO DE PLANEACION Y GESTION MIPG</t>
  </si>
  <si>
    <t>PRESTAR SERVICIOS PROFESIONALES PARA EL ANALISIS SEGUIMIENTO Y CONTROL A LA EJECUCION PRESUPUESTAL Y LA GESTION CONTRACTUAL DE LA SU BDIRECCION ADMINISTRATIVA Y FINANCIERA</t>
  </si>
  <si>
    <t>PRESTAR SERVICIOS DE APOYO A LA GESTION EN EL SEGUIMIENTO Y CONTROL EN LA PLATAFORMA BOGOTA TE ESCUCHA ASI COMO LOS TRAMITES DE GEST ION DOCUMENTAL DE LA SUBDIRECCION ADMINISTRATIVA Y FINANCIERA QUE LE SEAN ASIGNADOS</t>
  </si>
  <si>
    <t>PRESTAR SERVICIOS DE APOYO A LA GESTION PARA PROYECTAR CITAR GENERAR RADICAR Y COMUNICAR LAS DECISIONES ADOPTADAS EN LA ETAPA DE INS TRUCCION POR LA OFICINA CONTROL DISCIPLINARIO INTERNO</t>
  </si>
  <si>
    <t>PRESTAR SERVICIOS PROFESIONALES COMO APOYO A LA SUPERVISION DEL COMPONENTE AMBIENTAL Y GESTION DEL RIESGO DE DESASTRES ASI COMO LA G ESTION DE PERMISOS AUTORIZACIONES Y TRAMITES ANTE LAS ENTIDADES DISTRITALES EN EL DESARROLLO DE LOS CONTRATOS DE ESTUDIOS Y DISENOS Y OBRAS EN EL MARCO DEL PROYECTO DEL INVERSION</t>
  </si>
  <si>
    <t>PRESTAR SERVICIOS DE APOYO A LA GESTION PARA REALIZAR ACOMPANAMIENTO ASISTENCIA TECNICA OPERATIVA ADMINISTRATIVA EN LA OFICINA DE CO NTROL DISCIPLINARIO INTERNO</t>
  </si>
  <si>
    <t>PRESTAR LOS SERVICIOS PROFESIONALES PARA REALIZAR ACTIVIDADES DE APROVECHAMIENTO Y PROMOCION EN CONDICIONES ADECUADAS QUE PROPICIEN EL BUEN USO CONVIVENCIA EN LA COMUNIDAD USUARIA Y VECINA DE LOS ESCENARIOS ADMINISTRADOS POR EL IDRD</t>
  </si>
  <si>
    <t>PRESTAR SERVICIOS PROFESIONALES PARA REALIZAR EL APOYO TECNICO Y ASESORIA EN LOS COMPONENTES FUNCIONALES QUE SE IMPLANTEN AL INTERIO R DE LOS PARQUES EN CUANTO SU SEGURIDAD Y CUMPLIMIENTO DE NORMAS NACIONALES E INTERNACIONALES</t>
  </si>
  <si>
    <t>PRESTAR SERVICIOS PROFESIONALES PARA APOYAR LAS ACTIVIDADES ADMINISTRATIVAS Y SEGUIMIENTO A LA EJECUCION CONTRACTUAL DERIVADAS DE LO S CONTRATOS DE PRESTACION DE SERVICIOS PROFESIONALES Y DE APOYO A LA GESTION SUSCRITOS</t>
  </si>
  <si>
    <t>PRESTAR SUS SERVICIOS PROFESIONALES PARA REALIZAR LAS ACTIVIDADES DE SEGUIMIENTO Y VERIFICACIONRELACIONADAS CON EL SISTEMA DE GESTIO N DEL IDRD Y CON LA ADMINISTRACION DEL RIESGO</t>
  </si>
  <si>
    <t>PRESTAR SUS SERVICIOS PROFESIONALES AL INSTITUTO DISTRITAL DE RECREACION Y DEPORTE IDRD REALIZANDO EL ACOMPANAMIENTO EN LA IMPLEMENT ACION MONITOREO SEGUIMIENTO CONFIGURACION DE POLITICAS PROCEDIMIENTOS Y MANTENIMIENTO DEL MODELO DE SEGURIDAD Y PRIVACIDAD DE LA INF ORMACION MSPI</t>
  </si>
  <si>
    <t>PRESTAR SERVICIOS PROFESIONALES A LA SUBDIRECCION ADMINISTRATIVA Y FINANCIERA PARA EL ANALISIS MEJORAMIENTO Y ACTUALIZACION DE LOS P ROCESOS Y PROCEDIMIENTOS A CARGO DE LA DEPENDENCIA ASI COMO REALIZAR EL SEGUIMIENTO A LAS ACCIONES DE MEJORAMIENTO INDICADORES Y DEM AS ACTIVIDADES RELACIONADAS CON LA IMPLEMENTACION DEL MODELO INTEGRADO DE GESTION</t>
  </si>
  <si>
    <t>PRESTAR SERVICIOS PROFESIONALES PARA APOYAR CON OPORTUNIDAD Y CALIDAD LAS ACTIVIDADES RELACIONADAS CON LA FORMULACION Y SEGUIMIENTO DE LOS PROYECTOS DE INVERSION ASI COMO EL REGISTRO Y SEGUIMIENTO DE LOS INDICADORES DE LOS PRODUCTOS METAS Y RESULTADOS Y LA ACTUALI ZACION DEL PLAN OPERATIVO ANUAL DE INVERSION DEL PLAN DISTRITAL DE DESARROLLO VIGENTE</t>
  </si>
  <si>
    <t>PRESTAR SERVICIOS PROFESIONALES PARA APOYAR EL SEGUIMIENTO DE PETICIONES Y GESTION CONTRACTUAL DE LOS PROCESOS DE LA SUBDIRECCION TE CNICA DE CONSTRUCCIONES EN LA PLATAFORMA SECOP Y DEMAS SISTEMAS ADMINISTRATIVOS</t>
  </si>
  <si>
    <t>PRESTAR SUS SERVICIOS AL INSTITUTO DISTRITAL DE RECREACION Y DEPORTE IDRD PARA EL DESPLIEGUE AJUSTES DESARROLLO PRUEBAS DOCUMENTACIO N Y SOPORTE DEL SOFTWARE REQUERIDO POR LA ENTIDAD</t>
  </si>
  <si>
    <t>PRESTAR SUS SERVICIOS PROFESIONALES AL INSTITUTO DISTRITAL DE RECREACION Y DEPORTE IDRD PARA EL DESPLIEGUE AJUSTES DESARROLLO PRUEBA S DOCUMENTACION Y SOPORTE DEL SOFTWARE REQUERIDOS POR LA ENTIDAD</t>
  </si>
  <si>
    <t>PRESTAR SUS SERVICIOS PROFESIONALES AL INSTITUTO DISTRITAL DE RECREACION Y DEPORTE IDRD PARA LA ADMINISTRACION DE SERVIDORES BAJO LA PLATAFORMA WINDOWS SERVER Y SUS COMPONENTES</t>
  </si>
  <si>
    <t>PRESTAR SUS SERVICIOS PROFESIONALES AL INSTITUTO DISTRITAL DE RECREACION Y DEPORTE IDRD REALIZANDO LAS ACTIVIDADES DE SEGUIMIENTO DI AGNOSTICO MANTENIMIENTO DOCUMENTACION Y ADMINISTRACION DE LOS COMPONENTES TECNOLOGICOS PARA LAS DIFERENTES SEDES DE LA ENTIDAD</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</si>
  <si>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</si>
  <si>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SUS SERVICIOS PROFESIONALES AL INSTITUTO DISTRITAL DE RECREACION Y DEPORTE IDRD REALIZANDO LA ADMINISTRACION DE LA INFRAESTR UCTURA TECNOLOGICA EN CONECTIVIDAD Y SUS COMPONENTES REQUERIDOS POR LA ENTIDAD</t>
  </si>
  <si>
    <t>PRESTAR LOS SERVICIOS PROFESIONALES PARA APOYAR LA GESTION DE LOS CONTRATOS DE PRESTACION DE SERVICIOS SUSCRITOS CON CARGO AL PROYEC TO DE INVERSION 7853</t>
  </si>
  <si>
    <t>PRESTAR SERVICIOS PROFESIONALES EN LAS ACTIVIDADES DE SEGUIMIENTO CONTROL Y APOYO A LA SUPERVISION DE CONTRATOS Y O CONVENIOS QUE LE SEAN ASIGNADOS EN EL MARCO DEL PROYECTO DE INVERSION</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</si>
  <si>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</si>
  <si>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PROFESIONALES PARA REALIZAR ACTIVIDADES DE APROVECHAMIENTO Y PROMOCION EN CONDICIONES ADECUADAS QUE PROPICIEN EL BUEN USO Y CONVIVENCIA EN LA COMUNIDAD USUARIA Y VECINA DE LOS PARQUES ADMINISTRADOS POR EL IDRD</t>
  </si>
  <si>
    <t>PRESTAR SERVICIOS PROFESIONALES PARA LA REALIZACION DE LOS PROCESOS ESPECIFICOS DE ACUERDO A LA NORMATIVIDAD VIGENTE Y TRAMITES DE N ORMA URBANA EN EL MARCO DEL PROYECTO DE INVERSION</t>
  </si>
  <si>
    <t>PRESTAR SERVICIOS PROFESIONALES EN LA ELABORACION DE DOCUMENTOS PROPIOS PARA EL SEGUIMIENTO CULMINACION Y LIQUIDACION DE LOS DIFEREN TES PROCESOS Y CONTRATOS Y O CONVENIOS DE LA SUBDIRECCION TECNICA DE CONSTRUCCIONES</t>
  </si>
  <si>
    <t>PRESTAR SERVICIOS PROFESIONALES EN LA SUBDIRECCION TECNICA DE CONSTRUCCIONES ADELANTANDO LOS PROCESOS REQUERIDOS PARA LIQUIDACION DE LOS CONTRATOS Y O CONVENIOS ASI COMO EL SEGUIMIENTO Y CONTROL A LA EJECUCION CONTRACTUAL REQUERIDA EN LA DEPENDENCIA</t>
  </si>
  <si>
    <t>PRESTAR SERVICIOS PROFESIONALES APOYANDO LA REVISION Y TRAMITE DE LOS ASUNTOS RELACIONADOS CON ACTUACIONES ADMINISTRATIVAS Y DISCIPL INARIAS</t>
  </si>
  <si>
    <t>PRESTAR SERVICIOS PROFESIONALES PARA REALIZAR EL SEGUIMIENTO AL SISTEMA INTEGRADO DE GESTION DE CALIDAD Y MEJORAMIENTO DE PROCESOS D E LA SUBDIRECCION TECNICA DE CONSTRUCCIONES</t>
  </si>
  <si>
    <t>PRESTAR SERVICIOS PROFESIONALES EN EL SEGUIMIENTO DEL PRESUPUESTO Y PAC DE LA SUBDIRECCION TECNICA DE CONSTRUCCIONES Y DEMAS TRAMITE S QUE LE SEAN ASIGNADOS</t>
  </si>
  <si>
    <t>PRESTAR SERVICIOS PROFESIONALES EN LAS ACTIVIDADES RELACIONADAS CON LA VERIFICACION CONTROL Y SEGUIMIENTO ADMINISTRATIVO Y FINANCIER O DE LOS DIFERENTES PROCESOS Y CONTRATOS DE LA SUBDIRECCION TECNICA DE CONSTRUCCIONES</t>
  </si>
  <si>
    <t>PRESTAR LOS SERVICIOS PROFESIONALES EN LA GESTION DE PROCESOS DE RECUPERACION DE BIENES INMUEBLES ADMINISTRADOS POR EL IDRD Y REPRES ENTACION JUDICIAL</t>
  </si>
  <si>
    <t>PRESTAR SERVICIOS PROFESIONALES EN LAS ACTIVIDADES DE SEGUIMIENTO CONTROL Y APOYO A LA SUPERVISION DE CONTRATOS Y O CONVENIOS SUSCRI TOS QUE LE SEAN ASIGNADOS EN EL MARCO DEL PROYECTO DE INVERSION</t>
  </si>
  <si>
    <t>PRESTAR SERVICIOS PROFESIONALES EN EL SEGUIMIENTO CONTROL Y APOYO A LA SUPERVISION DE LOS ESTUDIOS DISENOS Y OBRAS PARA EL FORTALECI MIENTO DEL SISTEMA DISTRITAL DE PARQUES DEL PROYECTO DE INVERSION</t>
  </si>
  <si>
    <t>PRESTAR SERVICIOS PROFESIONALES PARA REALIZAR APOYO JURIDICO EN LOS TEMAS A CARGO DE LA SECRETARIA GENERAL DEL IDRD</t>
  </si>
  <si>
    <t>PRESTAR LOS SERVICIOS DE APOYO A LA GESTION PARA EL SOPORTE ADMINISTRATIVO DE LOS PROCEDIMIENTOS DE LA OFICINA JURIDICA EN EL MARCO DEL SISTEMA DE GESTION DEL IDRD</t>
  </si>
  <si>
    <t>PRESTAR LOS SERVICIOS PROFESIONALES EN LA ELABORACION DE DOCUMENTOS TECNICOS ACOMPANAMIENTO EN LA ESTRUCTURACION SEGUIMIENTO Y CULMI NACION DE LOS DIFERENTES PROCESOS DE SELECCION</t>
  </si>
  <si>
    <t>PRESTAR SERVICIOS PROFESIONALES BRINDANDO ACOMPANAMIENTO JURIDICO EN LA PLANEACION EJECUCION Y CULMINACION DE LAS ACTIVIDADES Y GEST IONES PROPIAS A CARGO DEL PROYECTO DE INVERSION</t>
  </si>
  <si>
    <t>PRESTAR SERVICIOS PROFESIONALES PARA BRINDAR ACOMPANAMIENTO EN LAS ACTIVIDADES DE GESTION Y PERMISOS AMBIENTALES ANTE LAS ENTIDADES DISTRITALES EN EL DESARROLLO DE LOS CONTRATOS Y O CONVENIOS PARA LA CONSTRUCCION DE PARQUES Y O ESCENARIOS DEPORTIVOS</t>
  </si>
  <si>
    <t>PRESTAR SERVICIOS PROFESIONALES PARA APOYAR LOS TRAMITES DE ZONAS DE CESIONES PUBLICAS Y DEMAS ACTIVIDADES DE CONTROL Y SEGUIMIENTO DE LOS PROYECTOS DE LA SUBDIRECCION TECNICA DE CONSTRUCCIONES</t>
  </si>
  <si>
    <t>PRESTAR SERVICIOS PROFESIONALES EN LAS ACTIVIDADES DE SEGUIMIENTO Y CONTROL EN EL PROCESO SOCIAL DE LOS CONTRATOS Y O CONVENIOS Y LO S DEMAS TRAMITES QUE LE SEAN ASIGNADOS EN EL MARCO DEL PROYECTO DE INVERSION</t>
  </si>
  <si>
    <t>PRESTAR LOS SERVICIOS PROFESIONALES LA EVALUACION ESTUDIO Y CONCEPTUALIZACION DE ASUNTOS JURIDICOS DE LA SECRETARIA GENERAL</t>
  </si>
  <si>
    <t>PRESTAR SERVICIOS PROFESIONALES DESARROLLANDO ACTIVIDADES TECNICAS OPERATIVAS Y ADMINISTRATIVAS EN LA ETAPA DE INSTRUCCION EN LOS PR OCESOS DISCIPLINARIOS</t>
  </si>
  <si>
    <t>PRESTAR SUS SERVICIOS PROFESIONALES PARA APOYAR LAS ACTIVIDADES RELACIONADAS CON EL SISTEMA DE GESTION DEL IDRD</t>
  </si>
  <si>
    <t>PRESTAR SERVICIOS PROFESIONALES COMO ABOGADO A FIN DE AVOCAR IMPULSAR SUSTANCIAR Y TRAMITAR LA ETAPA DE INSTRUCCION EN LOS PROCESOS DISCIPLINARIOS</t>
  </si>
  <si>
    <t>PRESTAR SERVICIOS PROFESIONALES A LA SUBDIRECCION DE CONTRATACION PARA BRINDAR ACOMPANAMIENTO LEGAL EN LOS ASUNTOS CONTRACTUALES REL EVANTES Y QUE REVISTAN DE IMPORTANCIA Y COMPLEJIDAD ASI COMO LA REVISION DE LOS TRAMITES CONTRACTUALES QUE LE SEAN ASIGNADOS</t>
  </si>
  <si>
    <t>PRESTAR SERVICIOS COMO ENTRENADOR A 1 EN LA ETAPA DE INICIACION Y FORMACION DEPORTIVA PARA EL DEPORTE ASIGNADO DEL SISTEMA DEPORTIVO DE BOGOTA</t>
  </si>
  <si>
    <t>PRESTAR LOS SERVICIOS PROFESIONALES EN LA ELABORACION DE DOCUMENTOS TECNICOS ACOMPANAMIENTO EN LA ESTRUCTURACION SEGUIMIENTO Y CULMI NACION DE LOS DIFERENTES PROCESOS DE SELECCION DEL PROYECTO DE INVERSION</t>
  </si>
  <si>
    <t>PRESTAR SUS SERVICIOS PROFESIONALES AL INSTITUTO DISTRITAL DE RECREACION Y DEPORTE IDRD REALIZANDO LA ADMINISTRACION DE LAS PLATAFOR MAS DE VIRTUALIZACION ALMACENAMIENTO BACKUP Y SUS COMPONENTES</t>
  </si>
  <si>
    <t>PRESTAR SUS SERVICIOS PROFESIONALES PARA REALIZAR SOPORTE Y APOYO A LA ADMINISTRACION E IMPLEMENTACION INSTITUCIONAL DEL SECOP 2</t>
  </si>
  <si>
    <t>PRESTAR SERVICIOS PROFESIONALES PARA GESTIONAR Y REVISAR LOS DIFERENTES TRAMITES CONTRACTUALES A CARGO DE LA SUBDIRECCION DE CONTRAT ACION QUE LE SEAN ASIGNADOS</t>
  </si>
  <si>
    <t>PRESTAR SERVICIOS PROFESIONALES PARA ADELANTAR LOS DIFERENTES TRAMITES CONTRACTUALES QUE LE SEAN ASIGNADOS</t>
  </si>
  <si>
    <t>PRESTAR SUS SERVICIOS PROFESIONALES EN EL TRAMITE DE ACTIVIDADES CONTRACTUALES Y BRINDAR SOPORTE JURIDICO PARA EL CURSO DE LOS TRAMI TES QUE LE SEAN ASIGNADOS</t>
  </si>
  <si>
    <t>PRESTAR SERVICIOS PROFESIONALES A LA SUBDIRECCION DE CONTRATACION PARA REVISAR LOS TRAMITES CONTRACTUALES Y ADELANTAR LOS PROCESOS D E CONTRATACION QUE LE SEAN ASIGNADOS</t>
  </si>
  <si>
    <t>PRESTAR SUS SERVICIOS PARA LA ELABORACION Y CONTROL DE LAS SOLICITUDES RECIBIDAS DE ENTES DE CONTROL ASI COMO EN LAS DEMAS ACTIVIDAD ES DERIVADAS DE LA GESTION DOCUMENTAL DE LA SUBDIRECCION DE CONTRATACION</t>
  </si>
  <si>
    <t>PRESTAR LOS SERVICIOS DE APOYO A LA GESTION EN EL DESARROLLO DE ACTIVIDADES RELACIONADAS CON EL MANTENIMIENTO DE LA INFRAESTRUCTURA FISICA NECESARIAS PARA GARANTIZAR EL ADECUADO Y NORMAL FUNCIONAMIENTO DE LA SEDE ADMINISTRATIVA DEL IDRD</t>
  </si>
  <si>
    <t>PRESTAR LOS SERVICIOS DE APOYO A LA GESTION EN EL DESARROLLO DE ACTIVIDADES DE CARACTER LOGISTICO PARA EL BUEN FUNCIONAMIENTO DEL SA LON PRESIDENTE Y OTROS ESPACIOS DE LA SEDE ADMINISTRATIVA DEL IDRD</t>
  </si>
  <si>
    <t>PRESTAR SERVICIOS PROFESIONALES A LA SUBDIRECCION ADMINISTRATIVA Y FINANCIERA PARA LA CONSOLIDACION Y SEGUIMIENTO DEL PLAN ANUAL DE ADQUISICIONES EL TRAMITE ADMINISTRATIVO DE PAGO DE LOS CONTRATOS SUSCRITOS POR LA SUBDIRECCION</t>
  </si>
  <si>
    <t>PRESTAR SERVICIOS PROFESIONALES A LA SUBDIRECCION ADMINISTRATIVA Y FINANCIERA PARA LA IMPLEMENTACION Y SOSTENIBILIDAD DEL PLAN INSTI TUCIONAL DE GESTION AMBIENTAL PIGA DE LA SEDE ADMINISTRATIVA DEL IDRD Y DEL ARCHIVO DE LA ENTIDAD</t>
  </si>
  <si>
    <t>PRESTAR LOS SERVICIOS DE APOYO A LA GESTION EN MATERIA DOCUMENTAL DE LA OFICINA JURIDICA</t>
  </si>
  <si>
    <t>PRESTAR LOS SERVICIOS PROFESIONALES EN LA REVISION Y PROYECCION DE LA GESTION LEGAL DE LOS TRAMITES DEPORTIVOS DE CLUBES Y ESCUELAS A CARGO DEL IDRD</t>
  </si>
  <si>
    <t>PRESTAR SERVICIOS PROFESIONALES EN EL INSTITUTO DISTRITAL DE RECREACION Y DEPORTE PARA CONTRIBUIR CON LA IMPLEMENTACION Y SEGUIMIENT O DE LA OFICINA DE GESTION DE PROYECTOS PMO Y OTROS TEMAS ESTRATEGICOS EN EL MARCO DEL PETI 2021 2024 ADOPTADO POR LA ENTIDAD EN ART ICULACION CON LAS DIFERENTES AREAS DEL IDRD</t>
  </si>
  <si>
    <t>PRESTAR SUS SERVICIOS AL INSTITUTO DISTRITAL DE RECREACION Y DEPORTE IDRD REALIZANDO LAS ACTIVIDADES DE SOPORTE TECNICO DE PRIMER NI VEL DE ACUERDO A LOS CASOS ASIGNADOS EN LA MESA DE AYUDA PARA LAS DIFERENTES SEDES DE LA ENTIDAD</t>
  </si>
  <si>
    <t>PRESTAR SUS SERVICIOS PROFESIONALES AL INSTITUTO DISTRITAL DE RECREACION Y DEPORTE IDRD ACTUALIZANDO EL PLAN ESTRATEGICO DE TECNOLOG IAS DE LA INFORMACION PETI REALIZANDO SEGUIMIENTO A LOS PROCESOS DE TI Y ACOMPANAMIENTO A LA IMPLEMENTACION DE GOBIERNO DIGITAL EN L A ENTIDAD DE ACUERDO A LOS LINEAMIENTOS DEFINIDOS POR MINTIC</t>
  </si>
  <si>
    <t>PRESTAR SUS SERVICIOS PROFESIONALES AL INSTITUTO DISTRITAL DE RECREACION Y DEPORTE IDRD REALIZANDO LAS ACTIVIDADES DE ANALISIS REVIS ION DE INFORMACION OPTIMIZACION CONFIGURACION INSTALACION ADMINISTRACION DE BASE DE DATOS SOPORTE TECNICO E INTEGRACION DE LAS NUEVA S FUNCIONALIDADES DEL SISTEMA DE GESTION DOCUMENTAL ORFEO</t>
  </si>
  <si>
    <t>PRESTAR SUS SERVICIOS PROFESIONALES AL INSTITUTO DISTRITAL DE RECREACION Y DEPORTE IDRD EN EL LEVANTAMIENTO DE REQUERIMIENTOS VALIDA CION Y PRUEBAS FUNCIONALES DE LOS NUEVOS DESARROLLOS DEL SISTEMA DE GESTION DOCUMENTAL ORFEO ASI COMO LA ADMINISTRACION TECNICA INCL UYENDO SOPORTE Y CAPACITACION DE USUARIOS DE LA ENTIDAD</t>
  </si>
  <si>
    <t>PRESTAR SERVICIOS PROFESIONALES A LA SUBDIRECCION ADMINISTRATIVA Y FINANCIERA PARA EL TRAMITE DE PRESTAMO DE LOS SALONES Y DEMAS ESP ACIOS UBICADOS EN LA SEDE ADMINISTRATIVA DEL IDRD ASI COMO PARA EL ACOMPANAMIENTO DE LAS ACTIVIDADES ADMINISTRATIVAS REQUERIDAS POR LA SUBDIRECCION</t>
  </si>
  <si>
    <t>PRESTAR SERVICIOS DE APOYO A LA GESTION DOCUMENTAL EN EL AREA DE ARCHIVO Y CORRESPONDENCIA PARA EL CONTROL Y SEGUIMIENTO DE LAS MODI FICACIONES QUE SE REALICEN EN EL SISTEMA DE ARCHIVO Y CORRESPONDENCIA</t>
  </si>
  <si>
    <t>PRESTAR SUS SERVICIOS PROFESIONALES PARA GESTIONAR LAS ACTIVIDADES RELACIONADAS CON LA INFORMACION DE TRAMITES SERVICIOS E INSTRUMEN TOS DE MEDICION Y EVALUACION DE LA ENTIDAD</t>
  </si>
  <si>
    <t>PRESTAR SERVICIOS PROFESIONALES PARA REALIZAR ACTIVIDADES RELACIONADAS CON LA ESTRUCTURACION Y REVISION DE ESTUDIOS DEL SECTOR EVALU ACIONES DE PROCESOS DE SELECCION Y GESTIONES ADMINISTRATIVAS QUE LE SEAN ASIGNADOS</t>
  </si>
  <si>
    <t>PRESTAR LOS SERVICIOS PROFESIONALES PARA REALIZAR ACTIVIDADES RELACIONADAS CON MIPG Y APOYAR CON ACTIVIDADES RELACIONADAS CON ACCION ES DE PLANEACION EN LA SUBDIRECCION DE CONTRATACION</t>
  </si>
  <si>
    <t>PRESTAR LOS SERVICIOS PROFESIONALES PARA LA PLANEACION DE LOS PROCESOS DE GESTION DOCUMENTAL ARCHIVO Y CORRESPONDENCIA DE LA ENTIDAD</t>
  </si>
  <si>
    <t>PRESTAR LOS SERVICIOS DE APOYO A LA GESTION DOCUMENTAL EN LA RADICACION Y DISTRIBUCION DE LA CORRESPONDENCIA EN EL MARCO DEL SISTEMA INTERNO DE GESTION DOCUMENTAL Y DE ARCHIVOS SIGA DE LA ENTIDAD</t>
  </si>
  <si>
    <t>PRESTAR SERVICIOS PROFESIONALES APOYANDO LA REVISION Y TRAMITE DE LOS ASUNTOS RELACIONADOS CON REPRESENTACION JUDICIAL Y EXTRAJUDICI AL DEL IDRD ACTUACIONES ADMINISTRATIVAS Y DEMAS ASUNTOS QUE LE SEAN ASIGNADOS</t>
  </si>
  <si>
    <t>PRESTAR SERVICIOS PROFESIONALES EN ASPECTOS TECNICOS ADMINISTRATIVOS OPERATIVOS Y LOGISTICOS QUE SE ADELANTEN EN EL SEGUIMIENTO Y EJ ECUCION DE LOS CONTRATOS Y O CONVENIOS SUSCRITOS EN EL MARCO DEL PROYECTO DE INVERSION</t>
  </si>
  <si>
    <t>PRESTAR SERVICIOS DE APOYO A LA GESTION COMO AUXILIAR DE ENFERMERIA EN EL SISTEMA DISTRITAL DE PARQUES</t>
  </si>
  <si>
    <t>PRESTAR SERVICIOS PROFESIONALES PARA APOYAR LA GENERACION DE INFORMES Y DOCUMENTOS SOBRE LOS DIFERENTES ESPACIOS ADMINISTRADOS POR E L IDRD Y LIDERAR EL GRUPO DE SEGUIMIENTO A RESPUESTAS FRENTE A LAS PETICIONES CIUDADANAS</t>
  </si>
  <si>
    <t>PRESTAR LOS SERVICIOS PROFESIONALES PARA ADELANTAR LAS ACTIVIDADES NECESARIAS QUE GARANTICEN EL CUMPLIMIENTO INSTITUCIONAL CON ORGAN ISMOS DE CONTROL POLITICO Y OTRAS ENTIDADES</t>
  </si>
  <si>
    <t>PRESTAR SERVICIOS PROFESIONALES PARA REVISAR LOS TRAMITES CONTRACTUALES Y ADELANTAR LOS PROCESOS DE CONTRATACION QUE LE SEAN ASIGNAD OS</t>
  </si>
  <si>
    <t>PRESTAR SERVICIOS PROFESIONALES PARA APOYAR EL CONTROL DE LA GESTION OPERATIVA DE LAS CANCHAS DE GRAMA SINTETICA UBICADAS DENTRO DEL SISTEMA DISTRITAL DE PARQUES</t>
  </si>
  <si>
    <t>PRESTAR LOS SERVICIOS DE APOYO AL PROCESO DE GESTION DOCUMENTAL EN LA CLASIFICACION Y DISTRIBUCION DE LA CORRESPONDENCIA AL INTERIOR DE LA ENTIDAD CONFORME A LO ESTABLECIDO EN SISTEMA INTERNO DE GESTION DOCUMENTAL Y DE ARCHIVOS SIGA DE LA ENTIDAD</t>
  </si>
  <si>
    <t>PRESTAR SERVICIOS PROFESIONALES PARA APOYAR A LA OFICINA DE CONTROL INTERNO DEL IDRD EN LA EJECUCION DE LAS ACTIVIDADES CONTEMPLADAS EN EL PLAN ANUAL DE AUDITORIA APROBADO POR EL CICCI DE CONFORMIDAD CON LOS ROLES ESTABLECIDOS EN LA LEY</t>
  </si>
  <si>
    <t>PRESTAR LOS SERVICIOS DE APOYO A LA GESTION PARA LA ORGANIZACION Y TRAMITE DE LA DOCUMENTACION FISICA Y ELECTRONICA PROPIA DEL PROCE SO DE ADQUISICION DE BIENES Y SERVICIOS</t>
  </si>
  <si>
    <t>PRESTAR SERVICIOS PROFESIONALES PARA ADELANTAR LOS TRAMITES DE ZONAS DE CESIONES PUBLICAS Y DEMAS ACTIVIDADES DE CONTROL Y SEGUIMIEN TO REQUERIDOS EN EL MARCO DEL PROYECTO DE INVERSION</t>
  </si>
  <si>
    <t>PRESTAR SUS SERVICIOS PROFESIONALES PARA REALIZAR LA ADMINISTRACION DEL APLICATIVO ISOLUCION</t>
  </si>
  <si>
    <t>PRESTAR SERVICIOS PROFESIONALES PARA EL SEGUIMIENTO DE LOS CONTRATOS Y ACTIVIDADES QUE SE ADELANTAN EN EL SISTEMA DISTRITAL DE PARQU ES</t>
  </si>
  <si>
    <t>PRESTAR SERVICIOS PROFESIONALES PARA EL DESARROLLO ACOMPANAMIENTO Y SOPORTE JURIDICO DE LOS PROCESOS PRECONTRACTUALES CONTRACTUALES Y POSCONTRACTUALES QUE ADELANTE EL INSTITUTO DISTRITAL DE RECREACION Y DEPORTE IDRD</t>
  </si>
  <si>
    <t>PRESTAR SERVICIOS DE APOYO EN LAS ACTIVIDADES RELACIONADAS CON LA ADMINISTRACION CONTROL VERIFICACION Y SEGUIMIENTO DE LOS BIENES DE L IDRD</t>
  </si>
  <si>
    <t>PRESTAR LOS SERVICIOS PROFESIONALES PARA LA ADMINISTRACION DE LOS TERCEROS EN LOS SISTEMAS DE INFORMACION FINANCIERA QUE REQUIERE LA ENTIDAD ASI COMO APOYAR EL ANALISIS Y MEJORAMIENTO DE LAS HERRAMIENTAS DE PLANEACION Y GESTION DEL AREA FINANCIERA</t>
  </si>
  <si>
    <t>PRESTAR SERVICIOS DE APOYO A LA GESTION ADMINISTRATIVA EN EL TRAMITE DE LAS ACTIVIDADES RELACIONADAS CON EL PROCEDIMIENTO DE PAGOS V ERIFICACION DOCUMENTAL Y ORGANIZACION DE ARCHIVO</t>
  </si>
  <si>
    <t>PRESTAR LOS SERVICIOS PROFESIONALES EN LA FORMULACION DETERMINACION DE INDICADORES Y EVALUACION DE LAS PROPUESTAS PRESENTADAS EN LOS PROCESOS DE SELECCION QUE ADELANTA EL IDRD EN TEMAS DE CARACTER FINANCIERO Y ORGANIZACIONAL ASI COMO EN LA CONSTRUCCION Y VALIDACIO N DE LOS ESQUEMAS DE LIQUIDACION FINANCIERA DE CARGAS URBANISTICAS Y CARTERA DEL IDRD</t>
  </si>
  <si>
    <t>PRESTAR LOS SERVICIOS PROFESIONALES EN LA REPRESENTACION JUDICIAL Y EXTRAJUDICIAL DEL IDRD</t>
  </si>
  <si>
    <t>PRESTAR SUS SERVICIOS DE APOYO A LA GESTION PARA DEPURAR Y SISTEMATIZAR LA INFORMACION DE LA GESTION CONTRACTUAL DEL IDRD A TRAVES D E LA ELABORACION ACTUALIZACION Y MANEJO DE BASE DE DATOS</t>
  </si>
  <si>
    <t>PRESTAR SUS SERVICIOS PROFESIONALES PARA LIDERAR LOS PROCESOS PSICOSOCIALES DESARROLLADOS POR EL PROYECTO DE INVERSION</t>
  </si>
  <si>
    <t>PRESTAR SERVICIOS PROFESIONALES PARA REALIZAR ACTIVIDADES RELACIONADAS CON LA GESTION CONTRACTUAL PROCEDIMIENTOS ADMINISTRATIVOS SAN CIONATORIOS Y SOPORTE JURIDICO A LAS LIQUIDACIONES DEL IDRD QUE LE SEAN ASIGNADOS</t>
  </si>
  <si>
    <t>PRESTAR LOS SERVICIOS PROFESIONALES EN LA ELABORACION DE DOCUMENTOS TECNICOS Y ACOMPANAMIENTO EN LA ESTRUCTURACION DE LOS PROCESOS D E SELECCION EN SUS ETAPAS PRE CONTRACTUAL CONTRACTUAL Y POST CONTRACTUAL DEL PROYECTO DE INVERSION</t>
  </si>
  <si>
    <t>PRESTAR SERVICIOS PROFESIONALES PARA LA APROBACION VALIDACION Y SEGUIMIENTO DE LOS PRODUCTOS FORESTALES Y DE PAISAJISMO EN LOS CONTR ATOS Y O CONVENIOS QUE ADELANTE EN EL MARCO DEL PROYECTO DE INVERSION</t>
  </si>
  <si>
    <t>PRESTAR LOS SERVICIOS PROFESIONALES PARA LA SOSTENIBILIDAD DEL PROCESO DE FACTURACION ELECTRONICA VERIFICAR QUE SE REALICEN LOS REGI STROS FINANCIEROS Y RENDIR INFORMACION RELACIONADA CON LA FACTURACION ELECTRONICA A ENTES DE CONTROL Y CIUDADANIA EN GENERAL</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</si>
  <si>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</si>
  <si>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SERVICIOS PROFESIONALES PARA BRINDAR APOYO JURIDICO EN LAS ACTIVIDADES PROPIAS DE LA ETAPA PRE CONTRACTUAL CONTRACTUAL Y POS T CONTRACTUAL EN LOS CONTRATOS O CONVENIOS EN EL MARCO DEL PROYECTO DE INVERSION</t>
  </si>
  <si>
    <t>PRESTAR LOS SERVICIOS DE APOYO A LA GESTION PARA APOYAR LOS TRAMITES REQUERIDOS PARA OTORGAR LOS PERMISOS DE APROVECHAMIENTO ECONOMI CO DEL SISTEMA DISTRITAL DE PARQUES</t>
  </si>
  <si>
    <t>PRESTAR SERVICIOS PROFESIONALES PARA EL ACOMPANAMIENTO DE PROGRAMAS INFORMACION FINANCIERA DEL PROYECTO DE INVERSION Y EL DESARROLLO DE LAS ACTIVIDADES ASOCIADAS AL MODELO INTEGRADO DE PLANEACION Y GESTION</t>
  </si>
  <si>
    <t>PRESTAR SERVICIOS PROFESIONALES PARA BRINDAR CONOCIMIENTOS ESPECIALIZADOS EN LA REALIZACION DEL SEGUIMIENTO Y CONTROL DE LAS ACTIVID ADES QUE SE ADELANTEN EN LAS OBRAS DE PARQUES Y O ESCENARIOS A CARGO DEL PROYECTO DE INVERSION</t>
  </si>
  <si>
    <t>PRESTAR LOS SERVICIOS PROFESIONALES ESPECIALIZADOS PARA REALIZAR EL SEGUIMIENTO TECNICO ADMINISTRATIVO Y FINANCIERO DE LAS ACTIVIDAD ES QUE DESARROLLA LA SUBDIRECCION TECNICA DE PARQUES PARA LA SOSTENIBILIDAD DEL SISTEMA DISTRITAL DE PARQUES</t>
  </si>
  <si>
    <t>PRESTAR LOS SERVICIOS PROFESIONALES PARA REALIZAR EL SEGUIMIENTO TECNICO ADMINISTRATIVO Y FINANCIERO DE LOS CONTRATOS DE MANTENIMIEN TO DE PARQUES Y ESCENARIOS DEPORTIVOS PARA LA SOSTENIBILIDAD DEL SISTEMA DISTRITAL DE PARQUES</t>
  </si>
  <si>
    <t>PRESTAR SERVICIOS DE APOYO EN LA ACTUALIZACION DE LAS BASES DE DATOS EFECTUANDO EL REGISTRO DE BIENES DEVOLUTIVOS ELABORANDO LOS INF ORMES QUE SE REQUIERAN NECESARIOS PARA LOS CIERRES MENSUALES</t>
  </si>
  <si>
    <t>PRESTAR SUS SERVICIOS PROFESIONALES EN EL INSTITUTO DISTRITAL DE RECREACION Y DEPORTE IDRD PARA LA PLANIFICACION Y EL DESARROLLO DE INICIATIVAS CONTENIDOS EN EL PLAN ESTRATEGICO DE TECNOLOGIAS DE LA INFORMACION PETI</t>
  </si>
  <si>
    <t>PRESTAR LOS SERVICIOS DE APOYO AL PROCESO DE GESTION DOCUMENTAL EN EL MARCO DEL SISTEMA INTERNO DE GESTION DOCUMENTAL Y DE ARCHIVOS SIGA DE LA ENTIDAD CUMPLIENDO CON LOS PROCEDIMIENTOS INSTRUCTIVOS Y LINEAMIENTOS ESTABLECIDOS EN LA MATERIA POR LA ENTIDAD EL ARCHIV O GENERAL DE LA NACION AGN Y EL ARCHIVO DISTRITAL</t>
  </si>
  <si>
    <t>PRESTAR SUS SERVICIOS PROFESIONALES PARA ORIENTAR LOS PROCESOS METODOLOGICOS Y DE SEGUIMIENTO A LAS ETAPAS DE RENDIMIENTO TECNIFICAC ION Y TALENTO Y RESERVA DEPORTIVA DE LA AGRUPACION ASIGNADA EN EL MARCO DEL PROYECTO DE INVERSION</t>
  </si>
  <si>
    <t>PRESTAR SUS SERVICIOS PROFESIONALES PARA EL DESARROLLO DE LAS ACCIONES PSICOSOCIALES A NIVEL ZONAL EN EL PROYECTO DE INVERSION</t>
  </si>
  <si>
    <t>PRESTAR SERVICIOS PROFESIONALES PARA LIDERAR E IMPLEMENTAR LOS PROCESOS PEDAGOGICO EN EL PROYECTO DE INVERSION</t>
  </si>
  <si>
    <t>PRESTAR SERVICIO COMO ENTRENADOR A DE TALENTO Y RESERVA DEPORTIVA PARA IMPLEMENTAR LOS PLANES DE PREPARACION Y ENTRENAMIENTO DE ATLE TAS EN LA DISCIPLINA ASIGNADA DEL SISTEMA DEPORTIVO DE BOGOTA</t>
  </si>
  <si>
    <t>PRESTAR SUS SERVICIOS PROFESIONALES PARA LIDERAR LA GESTION REALIZADA EN EL COMPONENTE OPERATIVO DEL PROYECTO DE INVERSION</t>
  </si>
  <si>
    <t>PRESTAR SUS SERVICIOS PROFESIONALES AL INSTITUTO DISTRITAL DE RECREACION Y DEPORTE IDRD EN LA INSTALACION CONFIGURACION ADMINISTRACI ON Y SOPORTE TECNICO DEL SISTEMA DE INFORMACION GERENCIAL INTEGRADO SIGI SEVEN ERP Y KACTUS HR</t>
  </si>
  <si>
    <t>PRESTAR LOS SERVICIOS PROFESIONALES PARA LA ELABORACION ESTRUCTURACION SEGUIMIENTO Y APOYO DE LOS DIFERENTES PROCESOS DE SELECCION D EL PROYECTO DE INVERSION</t>
  </si>
  <si>
    <t>PRESTAR SERVICIOS DE APOYO COMO INSTRUCTOR A DE FIN DE SEMANA EN LA ETAPA DE INICIACION Y FORMACION DEPORTIVA DEL SISTEMA DEPORTIVO DE BOGOTA</t>
  </si>
  <si>
    <t>PRESTAR SUS SERVICIOS PROFESIONALES PARA ORIENTAR LOS PROCESOS DE ENTRENAMIENTO Y FUNDAMENTACION EN LOS TALENTOS DEPORTIVOS DEL PROY ECTO DE INVERSION</t>
  </si>
  <si>
    <t>PRESTAR LOS SERVICIOS DE APOYO A LA GESTION PARA LA ORGANIZACION Y TRAMITE DE LA DOCUMENTACION FISICA DEL PROCESO DE ADQUISICION DE BIENES Y SERVICIOS QUE SE SEA ASIGNADA</t>
  </si>
  <si>
    <t>PRESTAR SERVICIOS PROFESIONALES ESPECIALIZADOS PARA ACOMPANAR EN TEMAS DE DERECHO URBANO A LA SUBDIRECCION TECNICA DE PARQUES ASI CO MO DAR RESPUESTA A LOS DERECHOS DE PETICION EMITIR CONCEPTOS Y ATENDER TEMAS PUESTOS A SU CONSIDERACION</t>
  </si>
  <si>
    <t>PRESTAR SERVICIOS PROFESIONALES PARA APOYAR LA REALIZACION DE LAS ACTIVIDADES ADMINISTRATIVAS REQUERIDAS EN DESARROLLO DEL PROYECTO 7853</t>
  </si>
  <si>
    <t>PRESTAR LOS SERVICIOS PROFESIONALES ESPECIALIZADOS PARA APOYAR LA PLANEACION SEGUIMIENTO Y CONTROL TECNICO CONTRACTUAL ADMINISTRATIV O Y FINANCIERO DE LAS ACTIVIDADES QUE DESARROLLA LA SUBDIRECCION TECNICA DE PARQUES EN SU COMPONENTE AMBIENTAL</t>
  </si>
  <si>
    <t>PRESTAR SERVICIOS PROFESIONALES PARA LA GESTION DE LAS DIFERENTES FIGURAS DE APROVECHAMIENTO ECONOMICO EN EL SISTEMA DISTRITAL DE PA RQUES</t>
  </si>
  <si>
    <t>PRESTAR SERVICIOS PROFESIONALES A LA SUBDIRECCION ADMINISTRATIVA Y FINANCIERA PARA EL TRAMITE DE TEMAS JURIDICOS Y CONTRACTUALES DE COMPETENCIA DE LA SAF ASI COMO PARA EL ACOMPANAMIENTO EN TEMAS RELACIONADOS CON ENTES DE CONTROL</t>
  </si>
  <si>
    <t>PRESTAR SERVICIOS PROFESIONALES PARA APOYAR EL SEGUIMIENTO CONTROL Y VERIFICACION DEL CUMPLIMIENTO DE LOS CONTRATOS DE APROVECHAMIEN TO ECONOMICO SUSCRITOS POR LA SUBDIRECCION TECNICA DE PARQUES</t>
  </si>
  <si>
    <t>PRESTAR SERVICIOS DE APOYO A LA GESTION PARA REALIZAR LAS ACTIVIDADES NECESARIAS DE MANTENIMIENTO Y ADECUACION PARA EL BUEN FUNCIONA MIENTO DE LAS PISTAS DE BOLOS EN LA BOLERA EL SALITRE ADMINISTRADA POR EL IDRD</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</si>
  <si>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</si>
  <si>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SERVICIOS PROFESIONALES A TRAVES DEL ACOMPANAMIENTO JURIDICO EN EL ESTUDIO REVISION EVALUACION CONCEPTOS Y TRAMITE DE LOS PR OYECTOS Y O CONTRATOS DE ASOCIACION PUBLICO PRIVADA Y DE OTRO TIPO DE FIGURAS JURIDICAS RELACIONADAS AL APROVECHAMIENTO DEL SISTEMA DISTRITAL DE PARQUES</t>
  </si>
  <si>
    <t>PRESTAR SERVICIOS PROFESIONALES PARA TRAMITAR LOS PERMISOS DE APROVECHAMIENTO ECONOMICO DE LOS ESPACIOS ADMINISTRADOS POR EL IDRD DE ACUERDO CON LA NORMATIVIDAD VIGENTE</t>
  </si>
  <si>
    <t>PRESTAR SERVICIOS PROFESIONALES PARA BRINDAR CONOCIMIENTOS ESPECIALIZADOS EN EL SEGUIMIENTO CONTROL Y APOYO A LA SUPERVISION DE LOS CONTRATOS Y O CONVENIOS SUSCRITOS EN EL MARCO DEL PROYECTO DE INVERSION</t>
  </si>
  <si>
    <t>PRESTAR SUS SERVICIOS DE APOYO A LA GESTION ADMINISTRATIVA EN LOS PROCESOS REALIZADOS POR LA GERENCIA</t>
  </si>
  <si>
    <t>PRESTAR SUS SERVICIOS DE APOYO A LA GESTION COMO FORMADOR DEL CENTRO DE INTERES DE SU ESPECIALIDAD PARA REALIZAR LAS SESIONES DE CLA SE ASIGNADAS</t>
  </si>
  <si>
    <t>PRESTAR SERVICIOS PROFESIONALES EN EL DISENO E IMPLEMENTACION DE ESTRATEGIAS Y ACCIONES EN COORDINACION CON LAS DIFERENTES AREAS Y E QUIPOS DE TRABAJO DE LA ENTIDAD QUE COADYUVEN AL CUMPLIMIENTO DE LO PLANTEADO EN LOS DIFERENTES INSTRUMENTOS DE PLANEACION GESTION Y SEGUIMIENTO PRESUPUESTAL FINANCIERO Y CONTRACTUAL A FIN DE CONTRIBUIR CON EL CUMPLIMIENTO DE LOS OBJETIVOS METAS E INDICADORES TRAZ ADOS</t>
  </si>
  <si>
    <t>PRESTAR SERVICIOS DE APOYO ADMINISTRATIVO Y OPERATIVO EN LAS ACTIVIDADES RELACIONADAS CON LA GOBERNANZA DEPORTIVA DEL SISTEMA DEPORT IVO DE BOGOTA</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</si>
  <si>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</si>
  <si>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SERVICIOS PROFESIONALES EN EL SEGUIMIENTO DE ASPECTOS TECNICOS ADMINISTRATIVOS OPERATIVOS Y LOGISTICOS QUE SE ADELANTEN EN L OS CONTRATO Y O CONVENIOS QUE LE SEAN ASIGNADOS EN EL MARCO DEL PROYECTO DE INVERSION</t>
  </si>
  <si>
    <t>PRESTAR SERVICIOS PROFESIONALES EN LAS ACTIVIDADES DE SEGUIMIENTO Y CONTROL EN EL PROCESO SOCIAL A LOS CONTRATOS Y O CONVENIOS EN EL MARCO DEL PROYECTO DE INVERSION</t>
  </si>
  <si>
    <t>PRESTAR SERVICIOS PROFESIONALES EN EL SEGUIMIENTO VERIFICACION Y CONTROL A LA GESTION ADMINISTRATIVA Y CONTRACTUAL DE LOS DIFERENTES PROCESOS A CARGO DEL PROYECTO DE INVERSION</t>
  </si>
  <si>
    <t>PRESTAR SUS SERVICIOS PROFESIONALES PARA ORIENTAR LOS PROCESOS RELACIONADOS CON LA UTILIZACION DE ESCENARIOS REQUERIDOS PARA EL DESA RROLLO DE LAS ACTIVIDADES REALIZADAS POR EL PROYECTO DE INVERSION</t>
  </si>
  <si>
    <t>PRESTAR SERVICIOS PROFESIONALES EN LA APLICACION DESARROLLO Y MONITOREO DE LA GOBERNANZA DEPORTIVA EN LOS ORGANISMOS DEPORTIVOS DE B OGOTA</t>
  </si>
  <si>
    <t>PRESTAR LOS SERVICIOS PROFESIONALES PARA REALIZAR LAS LABORES ADMINISTRATIVAS EN LA UNIDAD DE CIENCIAS APLICADAS AL DEPORTE</t>
  </si>
  <si>
    <t>PRESTAR SUS SERVICIOS COMO ENTRENADOR A DE RENDIMIENTO 4 1 PARA IMPLEMENTAR LOS PLANES DE PREPARACION Y ENTRENAMIENTO DE ATLETAS EN LA DISCIPLINA ASIGNADA EN EL SISTEMA DEPORTIVO DE BOGOTA</t>
  </si>
  <si>
    <t>PRESTAR SERVICIOS PROFESIONALES PARA APOYAR LA GESTION DE BASES DE DATOS Y BRINDAR SOPORTE TECNICO CON LA INTEGRACION DE LA INFORMAC ION CONTRACTUAL INSTITUCIONAL DEL IDRD</t>
  </si>
  <si>
    <t>PRESTAR SUS SERVICIOS DE APOYO A LA GESTION OPERATIVA Y ADMINISTRATIVA DEL COMPONENTE ASIGNADO</t>
  </si>
  <si>
    <t>PRESTAR SERVICIOS DE APOYO A LA GESTION EN LA SUBDIRECCION TECNICA DE CONSTRUCCIONES PARA LOS PROCESOS ASISTENCIALES OPERATIVOS Y AD MINISTRATIVOS QUE SE ADELANTEN</t>
  </si>
  <si>
    <t>PRESTAR SUS SERVICIOS PROFESIONALES PARA ADELANTAR ACTIVIDADES RELACIONADAS CON LA GESTION ADMINISTRATIVA AL INTERIOR DE LA SUBDIREC CION DE CONTRATACION</t>
  </si>
  <si>
    <t>APOYAR LA REALIZACION DEL CAMPEONATO SUDAMERICANO SUB 20 MASCULINO</t>
  </si>
  <si>
    <t>NICOLAS DE FEDERMAN</t>
  </si>
  <si>
    <t>Ninguna</t>
  </si>
  <si>
    <t>EDGAR JAVIER RIOS MOLINA</t>
  </si>
  <si>
    <t>MARTHA RODRIGUEZ MARTINEZ</t>
  </si>
  <si>
    <t>HÉCTOR ELPIDIO CORREDOR IGUA</t>
  </si>
  <si>
    <t>LUIS ARMANDO MENDOZA AMADO</t>
  </si>
  <si>
    <t>ANDERSON MELO PARRA</t>
  </si>
  <si>
    <t>OLGALUCIA SILVA GUTIERREZ</t>
  </si>
  <si>
    <t>JULIANA ISABEL RAMIREZ GUTIERREZ</t>
  </si>
  <si>
    <t>EDWIN ALBERTO PINZÓN PORRAS</t>
  </si>
  <si>
    <t>JAVIER ORLANDO SUAREZ</t>
  </si>
  <si>
    <t>NELSON ANDRES MEJIA NARVAEZ</t>
  </si>
  <si>
    <t>BLANCA STELLA BOHORQUEZ MONTENEGRO</t>
  </si>
  <si>
    <t>CAMILO ERNESTO QUIROGA MORA</t>
  </si>
  <si>
    <t>WILFER LEONARDO HERNANDEZ CASTIBLANCO</t>
  </si>
  <si>
    <t>OSCAR GUERRERO GOMEZ</t>
  </si>
  <si>
    <t>YANINN PAOLA DONADO ROSAS</t>
  </si>
  <si>
    <t>ROGER ALEXANDER SANABRIA CALDERON</t>
  </si>
  <si>
    <t>GONZALO RODRIGUEZ MORA</t>
  </si>
  <si>
    <t>LUZ ADRIANA LEÓN RODRÍGUEZ</t>
  </si>
  <si>
    <t>WILSON ALEJANDRO GONZALEZ CARDENAS</t>
  </si>
  <si>
    <t>MIRYAM MONSALVE DE VELASQUEZ</t>
  </si>
  <si>
    <t>DORA ELSA RODRIGUEZ MORA</t>
  </si>
  <si>
    <t>WILLIAM ARMANDO NIETO GUERRERO</t>
  </si>
  <si>
    <t>JUAN CARLOS GUTIÉRREZ SÁNCHEZ</t>
  </si>
  <si>
    <t>ARNOL FERNAN ROMERO PEDRAZA</t>
  </si>
  <si>
    <t>MILDRED BENAVIDES TOVAR</t>
  </si>
  <si>
    <t>LILIANA PATRICIA ESCOBAR MORALES</t>
  </si>
  <si>
    <t>MIGUEL ALEXANDER NIÑO REY</t>
  </si>
  <si>
    <t>LUIS HUMBERTO SALCEDO PRADO</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</si>
  <si>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</si>
  <si>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</si>
  <si>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</si>
  <si>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</si>
  <si>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</si>
  <si>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</si>
  <si>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</si>
  <si>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</si>
  <si>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</si>
  <si>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</si>
  <si>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</si>
  <si>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</si>
  <si>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</si>
  <si>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</si>
  <si>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</si>
  <si>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</si>
  <si>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</si>
  <si>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</si>
  <si>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</si>
  <si>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</si>
  <si>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</si>
  <si>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</si>
  <si>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</si>
  <si>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</si>
  <si>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</si>
  <si>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</si>
  <si>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</si>
  <si>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</si>
  <si>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</si>
  <si>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</si>
  <si>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</si>
  <si>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</si>
  <si>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</si>
  <si>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</si>
  <si>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</si>
  <si>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</si>
  <si>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</si>
  <si>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</si>
  <si>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</si>
  <si>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</si>
  <si>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</si>
  <si>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</si>
  <si>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</si>
  <si>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</si>
  <si>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</si>
  <si>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</si>
  <si>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</si>
  <si>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</si>
  <si>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</si>
  <si>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</si>
  <si>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</si>
  <si>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</si>
  <si>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</si>
  <si>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</si>
  <si>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</si>
  <si>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</si>
  <si>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</si>
  <si>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</si>
  <si>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</si>
  <si>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</si>
  <si>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</si>
  <si>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</si>
  <si>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</si>
  <si>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</si>
  <si>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</si>
  <si>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</si>
  <si>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</si>
  <si>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</si>
  <si>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</si>
  <si>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</si>
  <si>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</si>
  <si>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</si>
  <si>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</si>
  <si>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</si>
  <si>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</si>
  <si>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</si>
  <si>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</si>
  <si>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</si>
  <si>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</si>
  <si>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</si>
  <si>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</si>
  <si>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</si>
  <si>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</si>
  <si>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</si>
  <si>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</si>
  <si>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</si>
  <si>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</si>
  <si>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</si>
  <si>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</si>
  <si>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</si>
  <si>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</si>
  <si>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</si>
  <si>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</si>
  <si>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</si>
  <si>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</si>
  <si>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</si>
  <si>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</si>
  <si>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</si>
  <si>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</si>
  <si>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</si>
  <si>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</si>
  <si>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</si>
  <si>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</si>
  <si>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</si>
  <si>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</si>
  <si>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</si>
  <si>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</si>
  <si>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</si>
  <si>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</si>
  <si>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</si>
  <si>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</si>
  <si>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</si>
  <si>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</si>
  <si>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</si>
  <si>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</si>
  <si>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</si>
  <si>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</si>
  <si>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</si>
  <si>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</si>
  <si>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</si>
  <si>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</si>
  <si>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</si>
  <si>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</si>
  <si>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</si>
  <si>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</si>
  <si>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</si>
  <si>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</si>
  <si>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</si>
  <si>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</si>
  <si>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</si>
  <si>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</si>
  <si>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</si>
  <si>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</si>
  <si>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</si>
  <si>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</si>
  <si>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</si>
  <si>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</si>
  <si>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</si>
  <si>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</si>
  <si>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</si>
  <si>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</si>
  <si>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</si>
  <si>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</si>
  <si>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</si>
  <si>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</si>
  <si>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</si>
  <si>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</si>
  <si>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</si>
  <si>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</si>
  <si>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</si>
  <si>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</si>
  <si>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</si>
  <si>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</si>
  <si>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</si>
  <si>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</si>
  <si>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</si>
  <si>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</si>
  <si>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</si>
  <si>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</si>
  <si>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</si>
  <si>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</si>
  <si>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</si>
  <si>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</si>
  <si>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</si>
  <si>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</si>
  <si>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</si>
  <si>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</si>
  <si>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</si>
  <si>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</si>
  <si>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</si>
  <si>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</si>
  <si>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</si>
  <si>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</si>
  <si>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</si>
  <si>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</si>
  <si>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</si>
  <si>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</si>
  <si>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</si>
  <si>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</si>
  <si>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</si>
  <si>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</si>
  <si>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</si>
  <si>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</si>
  <si>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</si>
  <si>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</si>
  <si>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</si>
  <si>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</si>
  <si>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</si>
  <si>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</si>
  <si>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</si>
  <si>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</si>
  <si>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</si>
  <si>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</si>
  <si>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</si>
  <si>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</si>
  <si>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</si>
  <si>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</si>
  <si>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</si>
  <si>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</si>
  <si>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</si>
  <si>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</si>
  <si>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</si>
  <si>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</si>
  <si>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</si>
  <si>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</si>
  <si>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</si>
  <si>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</si>
  <si>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</si>
  <si>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</si>
  <si>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</si>
  <si>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</si>
  <si>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</si>
  <si>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</si>
  <si>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</si>
  <si>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</si>
  <si>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</si>
  <si>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</si>
  <si>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</si>
  <si>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</si>
  <si>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</si>
  <si>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</si>
  <si>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</si>
  <si>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</si>
  <si>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</si>
  <si>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</si>
  <si>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</si>
  <si>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</si>
  <si>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</si>
  <si>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</si>
  <si>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</si>
  <si>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</si>
  <si>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</si>
  <si>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</si>
  <si>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</si>
  <si>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</si>
  <si>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</si>
  <si>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</si>
  <si>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</si>
  <si>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</si>
  <si>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</si>
  <si>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</si>
  <si>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</si>
  <si>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</si>
  <si>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</si>
  <si>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</si>
  <si>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</si>
  <si>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</si>
  <si>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</si>
  <si>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</si>
  <si>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</si>
  <si>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</si>
  <si>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</si>
  <si>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</si>
  <si>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</si>
  <si>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</si>
  <si>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</si>
  <si>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</si>
  <si>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</si>
  <si>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</si>
  <si>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</si>
  <si>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</si>
  <si>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</si>
  <si>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</si>
  <si>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</si>
  <si>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</si>
  <si>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</si>
  <si>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</si>
  <si>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</si>
  <si>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</si>
  <si>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</si>
  <si>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</si>
  <si>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</si>
  <si>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</si>
  <si>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</si>
  <si>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</si>
  <si>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</si>
  <si>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</si>
  <si>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</si>
  <si>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</si>
  <si>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</si>
  <si>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</si>
  <si>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</si>
  <si>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</si>
  <si>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</si>
  <si>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</si>
  <si>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</si>
  <si>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</si>
  <si>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</si>
  <si>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</si>
  <si>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</si>
  <si>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</si>
  <si>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</si>
  <si>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</si>
  <si>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</si>
  <si>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</si>
  <si>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</si>
  <si>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</si>
  <si>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</si>
  <si>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</si>
  <si>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</si>
  <si>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</si>
  <si>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</si>
  <si>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</si>
  <si>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</si>
  <si>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</si>
  <si>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</si>
  <si>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</si>
  <si>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</si>
  <si>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</si>
  <si>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</si>
  <si>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</si>
  <si>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</si>
  <si>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</si>
  <si>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</si>
  <si>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</si>
  <si>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</si>
  <si>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</si>
  <si>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</si>
  <si>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</si>
  <si>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</si>
  <si>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</si>
  <si>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</si>
  <si>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</si>
  <si>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</si>
  <si>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</si>
  <si>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</si>
  <si>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</si>
  <si>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</si>
  <si>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</si>
  <si>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</si>
  <si>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</si>
  <si>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</si>
  <si>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</si>
  <si>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</si>
  <si>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</si>
  <si>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</si>
  <si>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</si>
  <si>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</si>
  <si>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</si>
  <si>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</si>
  <si>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</si>
  <si>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</si>
  <si>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</si>
  <si>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</si>
  <si>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</si>
  <si>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</si>
  <si>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</si>
  <si>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</si>
  <si>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</si>
  <si>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</si>
  <si>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</si>
  <si>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</si>
  <si>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</si>
  <si>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</si>
  <si>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</si>
  <si>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</si>
  <si>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</si>
  <si>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</si>
  <si>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</si>
  <si>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</si>
  <si>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</si>
  <si>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</si>
  <si>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</si>
  <si>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</si>
  <si>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</si>
  <si>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</si>
  <si>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</si>
  <si>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</si>
  <si>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</si>
  <si>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</si>
  <si>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</si>
  <si>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</si>
  <si>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</si>
  <si>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</si>
  <si>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</si>
  <si>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</si>
  <si>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</si>
  <si>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</si>
  <si>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</si>
  <si>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</si>
  <si>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</si>
  <si>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</si>
  <si>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</si>
  <si>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</si>
  <si>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</si>
  <si>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</si>
  <si>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</si>
  <si>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</si>
  <si>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</si>
  <si>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</si>
  <si>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</si>
  <si>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</si>
  <si>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</si>
  <si>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</si>
  <si>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</si>
  <si>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</si>
  <si>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</si>
  <si>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</si>
  <si>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</si>
  <si>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</si>
  <si>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</si>
  <si>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</si>
  <si>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</si>
  <si>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</si>
  <si>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</si>
  <si>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</si>
  <si>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</si>
  <si>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</si>
  <si>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</si>
  <si>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</si>
  <si>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</si>
  <si>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</si>
  <si>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</si>
  <si>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</si>
  <si>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</si>
  <si>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</si>
  <si>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</si>
  <si>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</si>
  <si>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</si>
  <si>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</si>
  <si>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</si>
  <si>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</si>
  <si>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</si>
  <si>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</si>
  <si>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</si>
  <si>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</si>
  <si>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</si>
  <si>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</si>
  <si>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</si>
  <si>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</si>
  <si>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</si>
  <si>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</si>
  <si>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</si>
  <si>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</si>
  <si>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</si>
  <si>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</si>
  <si>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</si>
  <si>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</si>
  <si>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</si>
  <si>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</si>
  <si>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</si>
  <si>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</si>
  <si>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</si>
  <si>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</si>
  <si>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</si>
  <si>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</si>
  <si>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</si>
  <si>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</si>
  <si>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</si>
  <si>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</si>
  <si>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</si>
  <si>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</si>
  <si>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</si>
  <si>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</si>
  <si>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IDRD-CTO-0007-2022</t>
  </si>
  <si>
    <t>IDRD-CTO-0008-2022</t>
  </si>
  <si>
    <t>IDRD-CTO-0012-2022</t>
  </si>
  <si>
    <t>IDRD-CTO-0015-2022</t>
  </si>
  <si>
    <t>IDRD-CTO-0016-2022</t>
  </si>
  <si>
    <t>IDRD-CTO-0017-2022</t>
  </si>
  <si>
    <t>IDRD-CTO-0020-2022</t>
  </si>
  <si>
    <t>IDRD-CTO-0023-2022</t>
  </si>
  <si>
    <t>IDRD-CTO-0031-2022</t>
  </si>
  <si>
    <t>IDRD-CTO-0034-2022</t>
  </si>
  <si>
    <t>IDRD-CTO-0035-2022</t>
  </si>
  <si>
    <t>IDRD-CTO-0036-2022</t>
  </si>
  <si>
    <t>IDRD-CTO-0037-2022</t>
  </si>
  <si>
    <t>IDRD-CTO-0039-2022</t>
  </si>
  <si>
    <t>IDRD-CTO-0040-2022</t>
  </si>
  <si>
    <t>IDRD-CTO-0042-2022</t>
  </si>
  <si>
    <t>IDRD-CTO-0043-2022</t>
  </si>
  <si>
    <t>IDRD-CTO-044-2022</t>
  </si>
  <si>
    <t>IDRD-CTO-0045-2022</t>
  </si>
  <si>
    <t>IDRD-CTO-0047-2022</t>
  </si>
  <si>
    <t>IDRD-CTO-0048-2022</t>
  </si>
  <si>
    <t>IDRD-CTO-0049-2022</t>
  </si>
  <si>
    <t>IDRD-CTO-0051-2022</t>
  </si>
  <si>
    <t>IDRD-CTO-0058-2022</t>
  </si>
  <si>
    <t>IDRD-CTO-0074-2022</t>
  </si>
  <si>
    <t>IDRD-CTO-0079-2022</t>
  </si>
  <si>
    <t>IDRD-CTO-0082-2022</t>
  </si>
  <si>
    <t>IDRD-CTO-0085-2022</t>
  </si>
  <si>
    <t>IDRD-CTO-0086-2022</t>
  </si>
  <si>
    <t>IDRD-CTO-0087-2022</t>
  </si>
  <si>
    <t>IDRD-CTO-0088-2022</t>
  </si>
  <si>
    <t>IDRD-CTO-0089-2022</t>
  </si>
  <si>
    <t>IDRD-CTO-0090-2022</t>
  </si>
  <si>
    <t>IDRD-CTO-0095-2022</t>
  </si>
  <si>
    <t>IDRD-CTO-0097-2022</t>
  </si>
  <si>
    <t>IDRD-CTO-0098-2022</t>
  </si>
  <si>
    <t>IDRD-CTO-0099-2022</t>
  </si>
  <si>
    <t>ACTA DE TERMINACION</t>
  </si>
  <si>
    <t>FILA_673</t>
  </si>
  <si>
    <t>FILA_674</t>
  </si>
  <si>
    <t>FILA_675</t>
  </si>
  <si>
    <t>FILA_676</t>
  </si>
  <si>
    <t>FILA_677</t>
  </si>
  <si>
    <t>FILA_678</t>
  </si>
  <si>
    <t>FILA_679</t>
  </si>
  <si>
    <t>FILA_680</t>
  </si>
  <si>
    <t>FILA_681</t>
  </si>
  <si>
    <t>FILA_682</t>
  </si>
  <si>
    <t>FILA_683</t>
  </si>
  <si>
    <t xml:space="preserve">CL 45 # 8-78 </t>
  </si>
  <si>
    <t>CT-2</t>
  </si>
  <si>
    <t>CT-3</t>
  </si>
  <si>
    <t>CT-4</t>
  </si>
  <si>
    <t>CT-5</t>
  </si>
  <si>
    <t>CT-6</t>
  </si>
  <si>
    <t>CT-7</t>
  </si>
  <si>
    <t>CT-8</t>
  </si>
  <si>
    <t>CT-9</t>
  </si>
  <si>
    <t>CT-10</t>
  </si>
  <si>
    <t>CT-12</t>
  </si>
  <si>
    <t>CT-14</t>
  </si>
  <si>
    <t>CT-15</t>
  </si>
  <si>
    <t>CT-16</t>
  </si>
  <si>
    <t>CT-17</t>
  </si>
  <si>
    <t>CT-18</t>
  </si>
  <si>
    <t>CT-19</t>
  </si>
  <si>
    <t>CT-20</t>
  </si>
  <si>
    <t>CT-21</t>
  </si>
  <si>
    <t>CT-22</t>
  </si>
  <si>
    <t>CT-23</t>
  </si>
  <si>
    <t>CT-25</t>
  </si>
  <si>
    <t>CT-26</t>
  </si>
  <si>
    <t>CT-29</t>
  </si>
  <si>
    <t>CT-32</t>
  </si>
  <si>
    <t>CT-35</t>
  </si>
  <si>
    <t>CT-37</t>
  </si>
  <si>
    <t>CT-40</t>
  </si>
  <si>
    <t>CT-41</t>
  </si>
  <si>
    <t>CT-42</t>
  </si>
  <si>
    <t>CT-43</t>
  </si>
  <si>
    <t>CT-48</t>
  </si>
  <si>
    <t>CT-50</t>
  </si>
  <si>
    <t>CT-51</t>
  </si>
  <si>
    <t>CT-52</t>
  </si>
  <si>
    <t>CT-56</t>
  </si>
  <si>
    <t>CT-57</t>
  </si>
  <si>
    <t>CT-63</t>
  </si>
  <si>
    <t>CT-64</t>
  </si>
  <si>
    <t>CT-65</t>
  </si>
  <si>
    <t>CT-66</t>
  </si>
  <si>
    <t>CT-67</t>
  </si>
  <si>
    <t>CT-68</t>
  </si>
  <si>
    <t>CT-69</t>
  </si>
  <si>
    <t>CT-70</t>
  </si>
  <si>
    <t>CT-71</t>
  </si>
  <si>
    <t>CT-72</t>
  </si>
  <si>
    <t>CT-73</t>
  </si>
  <si>
    <t>CT-76</t>
  </si>
  <si>
    <t>CT-77</t>
  </si>
  <si>
    <t>CT-81</t>
  </si>
  <si>
    <t>CT-82</t>
  </si>
  <si>
    <t>CT-85</t>
  </si>
  <si>
    <t>CT-86</t>
  </si>
  <si>
    <t>CT-87</t>
  </si>
  <si>
    <t>CT-88</t>
  </si>
  <si>
    <t>CT-89</t>
  </si>
  <si>
    <t>CT-91</t>
  </si>
  <si>
    <t>CT-92</t>
  </si>
  <si>
    <t>CT-93</t>
  </si>
  <si>
    <t>CT-94</t>
  </si>
  <si>
    <t>CT-95</t>
  </si>
  <si>
    <t>CT-96</t>
  </si>
  <si>
    <t>CT-97</t>
  </si>
  <si>
    <t>CT-98</t>
  </si>
  <si>
    <t>CT-99</t>
  </si>
  <si>
    <t>CT-1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</si>
</sst>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4" borderId="3" xfId="1" applyFill="1" applyBorder="1" applyAlignment="1" applyProtection="1">
      <alignment vertical="center"/>
      <protection locked="0"/>
    </xf>
    <xf numFmtId="165" fontId="0" fillId="4" borderId="3" xfId="0" applyNumberFormat="1" applyFill="1" applyBorder="1" applyAlignment="1" applyProtection="1">
      <alignment vertical="center" wrapText="1"/>
      <protection locked="0"/>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community.secop.gov.co/Public/Tendering/OpportunityDetail/Index?noticeUID=CO1.NTC.3716333&amp;isFromPublicArea=True&amp;isModal=true&amp;asPopupView=true" TargetMode="External"/><Relationship Id="rId1" Type="http://schemas.openxmlformats.org/officeDocument/2006/relationships/hyperlink" Target="https://community.secop.gov.co/Public/Tendering/OpportunityDetail/Index?noticeUID=CO1.NTC.3716333&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58"/>
  <sheetViews>
    <sheetView tabSelected="1"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41.42578125" customWidth="1"/>
    <col min="8" max="8" width="22" customWidth="1"/>
    <col min="9" max="9" width="21" customWidth="1"/>
    <col min="10" max="10" width="22.710937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44957</v>
      </c>
    </row>
    <row r="6" spans="1:17" x14ac:dyDescent="0.25">
      <c r="B6" s="1" t="s">
        <v>7</v>
      </c>
      <c r="C6" s="1">
        <v>1</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9" t="s">
        <v>3100</v>
      </c>
      <c r="F11" s="3" t="s">
        <v>60</v>
      </c>
      <c r="G11" s="3" t="s">
        <v>73</v>
      </c>
      <c r="H11" s="3" t="s">
        <v>30</v>
      </c>
      <c r="I11" s="3">
        <v>2023</v>
      </c>
      <c r="J11" s="3" t="s">
        <v>1915</v>
      </c>
      <c r="K11" s="3" t="s">
        <v>31</v>
      </c>
      <c r="L11" s="3">
        <v>14</v>
      </c>
      <c r="M11" s="4">
        <v>44929</v>
      </c>
      <c r="N11" s="3">
        <v>2724116983</v>
      </c>
      <c r="O11" s="3">
        <v>16</v>
      </c>
      <c r="P11" s="4">
        <v>44932</v>
      </c>
      <c r="Q11" s="3">
        <v>2724116983</v>
      </c>
    </row>
    <row r="12" spans="1:17" ht="15.75" thickBot="1" x14ac:dyDescent="0.3">
      <c r="A12" s="1">
        <v>2</v>
      </c>
      <c r="B12" t="s">
        <v>1695</v>
      </c>
      <c r="C12" s="6">
        <v>211</v>
      </c>
      <c r="D12" s="3">
        <v>2023</v>
      </c>
      <c r="E12" s="9" t="s">
        <v>3035</v>
      </c>
      <c r="F12" s="3" t="s">
        <v>60</v>
      </c>
      <c r="G12" s="3" t="s">
        <v>51</v>
      </c>
      <c r="H12" s="3" t="s">
        <v>30</v>
      </c>
      <c r="I12" s="3">
        <v>2023</v>
      </c>
      <c r="J12" s="3" t="s">
        <v>1912</v>
      </c>
      <c r="K12" s="3" t="s">
        <v>31</v>
      </c>
      <c r="L12" s="3">
        <v>134</v>
      </c>
      <c r="M12" s="4">
        <v>44930</v>
      </c>
      <c r="N12" s="3">
        <v>43308000</v>
      </c>
      <c r="O12" s="3">
        <v>58</v>
      </c>
      <c r="P12" s="4">
        <v>44939</v>
      </c>
      <c r="Q12" s="3">
        <v>43308000</v>
      </c>
    </row>
    <row r="13" spans="1:17" ht="15.75" thickBot="1" x14ac:dyDescent="0.3">
      <c r="A13" s="1">
        <v>3</v>
      </c>
      <c r="B13" t="s">
        <v>1696</v>
      </c>
      <c r="C13" s="6">
        <v>211</v>
      </c>
      <c r="D13" s="3">
        <v>2023</v>
      </c>
      <c r="E13" s="9" t="s">
        <v>3036</v>
      </c>
      <c r="F13" s="3" t="s">
        <v>60</v>
      </c>
      <c r="G13" s="3" t="s">
        <v>51</v>
      </c>
      <c r="H13" s="3" t="s">
        <v>30</v>
      </c>
      <c r="I13" s="3">
        <v>2023</v>
      </c>
      <c r="J13" s="3" t="s">
        <v>1912</v>
      </c>
      <c r="K13" s="3" t="s">
        <v>31</v>
      </c>
      <c r="L13" s="3">
        <v>158</v>
      </c>
      <c r="M13" s="4">
        <v>44930</v>
      </c>
      <c r="N13" s="3">
        <v>80760000</v>
      </c>
      <c r="O13" s="3">
        <v>167</v>
      </c>
      <c r="P13" s="4">
        <v>44949</v>
      </c>
      <c r="Q13" s="3">
        <v>80760000</v>
      </c>
    </row>
    <row r="14" spans="1:17" ht="15.75" thickBot="1" x14ac:dyDescent="0.3">
      <c r="A14" s="1">
        <v>4</v>
      </c>
      <c r="B14" t="s">
        <v>1697</v>
      </c>
      <c r="C14" s="6">
        <v>211</v>
      </c>
      <c r="D14" s="3">
        <v>2023</v>
      </c>
      <c r="E14" s="9" t="s">
        <v>3037</v>
      </c>
      <c r="F14" s="3" t="s">
        <v>60</v>
      </c>
      <c r="G14" s="3" t="s">
        <v>51</v>
      </c>
      <c r="H14" s="3" t="s">
        <v>30</v>
      </c>
      <c r="I14" s="3">
        <v>2023</v>
      </c>
      <c r="J14" s="3" t="s">
        <v>1912</v>
      </c>
      <c r="K14" s="3" t="s">
        <v>31</v>
      </c>
      <c r="L14" s="3">
        <v>30</v>
      </c>
      <c r="M14" s="4">
        <v>44930</v>
      </c>
      <c r="N14" s="3">
        <v>89904000</v>
      </c>
      <c r="O14" s="3">
        <v>33</v>
      </c>
      <c r="P14" s="4">
        <v>44938</v>
      </c>
      <c r="Q14" s="3">
        <v>89904000</v>
      </c>
    </row>
    <row r="15" spans="1:17" ht="15.75" thickBot="1" x14ac:dyDescent="0.3">
      <c r="A15" s="1">
        <v>5</v>
      </c>
      <c r="B15" t="s">
        <v>1698</v>
      </c>
      <c r="C15" s="6">
        <v>211</v>
      </c>
      <c r="D15" s="3">
        <v>2023</v>
      </c>
      <c r="E15" s="9" t="s">
        <v>3038</v>
      </c>
      <c r="F15" s="3" t="s">
        <v>60</v>
      </c>
      <c r="G15" s="3" t="s">
        <v>55</v>
      </c>
      <c r="H15" s="3" t="s">
        <v>30</v>
      </c>
      <c r="I15" s="3">
        <v>2023</v>
      </c>
      <c r="J15" s="3" t="s">
        <v>1912</v>
      </c>
      <c r="K15" s="3" t="s">
        <v>31</v>
      </c>
      <c r="L15" s="3">
        <v>28</v>
      </c>
      <c r="M15" s="4">
        <v>44930</v>
      </c>
      <c r="N15" s="3">
        <v>31452000</v>
      </c>
      <c r="O15" s="3">
        <v>119</v>
      </c>
      <c r="P15" s="4">
        <v>44946</v>
      </c>
      <c r="Q15" s="3">
        <v>31452000</v>
      </c>
    </row>
    <row r="16" spans="1:17" ht="15.75" thickBot="1" x14ac:dyDescent="0.3">
      <c r="A16" s="1">
        <v>6</v>
      </c>
      <c r="B16" t="s">
        <v>1699</v>
      </c>
      <c r="C16" s="6">
        <v>211</v>
      </c>
      <c r="D16" s="3">
        <v>2023</v>
      </c>
      <c r="E16" s="9" t="s">
        <v>3039</v>
      </c>
      <c r="F16" s="3" t="s">
        <v>60</v>
      </c>
      <c r="G16" s="3" t="s">
        <v>55</v>
      </c>
      <c r="H16" s="3" t="s">
        <v>30</v>
      </c>
      <c r="I16" s="3">
        <v>2023</v>
      </c>
      <c r="J16" s="3" t="s">
        <v>1912</v>
      </c>
      <c r="K16" s="3" t="s">
        <v>31</v>
      </c>
      <c r="L16" s="3">
        <v>18</v>
      </c>
      <c r="M16" s="4">
        <v>44930</v>
      </c>
      <c r="N16" s="3">
        <v>38808000</v>
      </c>
      <c r="O16" s="3">
        <v>70</v>
      </c>
      <c r="P16" s="4">
        <v>44943</v>
      </c>
      <c r="Q16" s="3">
        <v>38808000</v>
      </c>
    </row>
    <row r="17" spans="1:17" ht="15.75" thickBot="1" x14ac:dyDescent="0.3">
      <c r="A17" s="1">
        <v>7</v>
      </c>
      <c r="B17" t="s">
        <v>1700</v>
      </c>
      <c r="C17" s="6">
        <v>211</v>
      </c>
      <c r="D17" s="3">
        <v>2023</v>
      </c>
      <c r="E17" s="9" t="s">
        <v>3040</v>
      </c>
      <c r="F17" s="3" t="s">
        <v>60</v>
      </c>
      <c r="G17" s="3" t="s">
        <v>51</v>
      </c>
      <c r="H17" s="3" t="s">
        <v>30</v>
      </c>
      <c r="I17" s="3">
        <v>2023</v>
      </c>
      <c r="J17" s="3" t="s">
        <v>1913</v>
      </c>
      <c r="K17" s="3" t="s">
        <v>31</v>
      </c>
      <c r="L17" s="3">
        <v>437</v>
      </c>
      <c r="M17" s="4">
        <v>44938</v>
      </c>
      <c r="N17" s="3">
        <v>101076000</v>
      </c>
      <c r="O17" s="3">
        <v>99</v>
      </c>
      <c r="P17" s="4">
        <v>44945</v>
      </c>
      <c r="Q17" s="3">
        <v>101076000</v>
      </c>
    </row>
    <row r="18" spans="1:17" ht="15.75" thickBot="1" x14ac:dyDescent="0.3">
      <c r="A18" s="1">
        <v>8</v>
      </c>
      <c r="B18" t="s">
        <v>1701</v>
      </c>
      <c r="C18" s="6">
        <v>211</v>
      </c>
      <c r="D18" s="3">
        <v>2023</v>
      </c>
      <c r="E18" s="9" t="s">
        <v>3041</v>
      </c>
      <c r="F18" s="3" t="s">
        <v>60</v>
      </c>
      <c r="G18" s="3" t="s">
        <v>55</v>
      </c>
      <c r="H18" s="3" t="s">
        <v>30</v>
      </c>
      <c r="I18" s="3">
        <v>2023</v>
      </c>
      <c r="J18" s="3" t="s">
        <v>1912</v>
      </c>
      <c r="K18" s="3" t="s">
        <v>31</v>
      </c>
      <c r="L18" s="3">
        <v>17</v>
      </c>
      <c r="M18" s="4">
        <v>44930</v>
      </c>
      <c r="N18" s="3">
        <v>26832000</v>
      </c>
      <c r="O18" s="3">
        <v>69</v>
      </c>
      <c r="P18" s="4">
        <v>44943</v>
      </c>
      <c r="Q18" s="3">
        <v>26832000</v>
      </c>
    </row>
    <row r="19" spans="1:17" ht="15.75" thickBot="1" x14ac:dyDescent="0.3">
      <c r="A19" s="1">
        <v>9</v>
      </c>
      <c r="B19" t="s">
        <v>1702</v>
      </c>
      <c r="C19" s="6">
        <v>211</v>
      </c>
      <c r="D19" s="3">
        <v>2023</v>
      </c>
      <c r="E19" s="9" t="s">
        <v>3042</v>
      </c>
      <c r="F19" s="3" t="s">
        <v>60</v>
      </c>
      <c r="G19" s="3" t="s">
        <v>51</v>
      </c>
      <c r="H19" s="3" t="s">
        <v>30</v>
      </c>
      <c r="I19" s="3">
        <v>2023</v>
      </c>
      <c r="J19" s="3" t="s">
        <v>1914</v>
      </c>
      <c r="K19" s="3" t="s">
        <v>31</v>
      </c>
      <c r="L19" s="3">
        <v>208</v>
      </c>
      <c r="M19" s="4">
        <v>44931</v>
      </c>
      <c r="N19" s="3">
        <v>65670000</v>
      </c>
      <c r="O19" s="3">
        <v>175</v>
      </c>
      <c r="P19" s="4">
        <v>44950</v>
      </c>
      <c r="Q19" s="3">
        <v>65670000</v>
      </c>
    </row>
    <row r="20" spans="1:17" ht="15.75" thickBot="1" x14ac:dyDescent="0.3">
      <c r="A20" s="1">
        <v>10</v>
      </c>
      <c r="B20" t="s">
        <v>1703</v>
      </c>
      <c r="C20" s="6">
        <v>211</v>
      </c>
      <c r="D20" s="3">
        <v>2023</v>
      </c>
      <c r="E20" s="9" t="s">
        <v>3043</v>
      </c>
      <c r="F20" s="3" t="s">
        <v>60</v>
      </c>
      <c r="G20" s="3" t="s">
        <v>51</v>
      </c>
      <c r="H20" s="3" t="s">
        <v>30</v>
      </c>
      <c r="I20" s="3">
        <v>2023</v>
      </c>
      <c r="J20" s="3" t="s">
        <v>1913</v>
      </c>
      <c r="K20" s="3" t="s">
        <v>31</v>
      </c>
      <c r="L20" s="3">
        <v>284</v>
      </c>
      <c r="M20" s="4">
        <v>44932</v>
      </c>
      <c r="N20" s="3">
        <v>89904000</v>
      </c>
      <c r="O20" s="3">
        <v>57</v>
      </c>
      <c r="P20" s="4">
        <v>44939</v>
      </c>
      <c r="Q20" s="3">
        <v>89904000</v>
      </c>
    </row>
    <row r="21" spans="1:17" ht="15.75" thickBot="1" x14ac:dyDescent="0.3">
      <c r="A21" s="1">
        <v>11</v>
      </c>
      <c r="B21" t="s">
        <v>1704</v>
      </c>
      <c r="C21" s="6">
        <v>211</v>
      </c>
      <c r="D21" s="3">
        <v>2023</v>
      </c>
      <c r="E21" s="9" t="s">
        <v>3044</v>
      </c>
      <c r="F21" s="3" t="s">
        <v>60</v>
      </c>
      <c r="G21" s="3" t="s">
        <v>51</v>
      </c>
      <c r="H21" s="3" t="s">
        <v>30</v>
      </c>
      <c r="I21" s="3">
        <v>2023</v>
      </c>
      <c r="J21" s="3" t="s">
        <v>1914</v>
      </c>
      <c r="K21" s="3" t="s">
        <v>31</v>
      </c>
      <c r="L21" s="3">
        <v>236</v>
      </c>
      <c r="M21" s="4">
        <v>44931</v>
      </c>
      <c r="N21" s="3">
        <v>82412000</v>
      </c>
      <c r="O21" s="3">
        <v>68</v>
      </c>
      <c r="P21" s="4">
        <v>44943</v>
      </c>
      <c r="Q21" s="3">
        <v>82412000</v>
      </c>
    </row>
    <row r="22" spans="1:17" ht="15.75" thickBot="1" x14ac:dyDescent="0.3">
      <c r="A22" s="1">
        <v>12</v>
      </c>
      <c r="B22" t="s">
        <v>1705</v>
      </c>
      <c r="C22" s="6">
        <v>211</v>
      </c>
      <c r="D22" s="3">
        <v>2023</v>
      </c>
      <c r="E22" s="9" t="s">
        <v>3045</v>
      </c>
      <c r="F22" s="3" t="s">
        <v>60</v>
      </c>
      <c r="G22" s="3" t="s">
        <v>51</v>
      </c>
      <c r="H22" s="3" t="s">
        <v>30</v>
      </c>
      <c r="I22" s="3">
        <v>2023</v>
      </c>
      <c r="J22" s="3" t="s">
        <v>1912</v>
      </c>
      <c r="K22" s="3" t="s">
        <v>31</v>
      </c>
      <c r="L22" s="3">
        <v>25</v>
      </c>
      <c r="M22" s="4">
        <v>44930</v>
      </c>
      <c r="N22" s="3">
        <v>113052000</v>
      </c>
      <c r="O22" s="3">
        <v>105</v>
      </c>
      <c r="P22" s="4">
        <v>44945</v>
      </c>
      <c r="Q22" s="3">
        <v>113052000</v>
      </c>
    </row>
    <row r="23" spans="1:17" ht="15.75" thickBot="1" x14ac:dyDescent="0.3">
      <c r="A23" s="1">
        <v>13</v>
      </c>
      <c r="B23" t="s">
        <v>1706</v>
      </c>
      <c r="C23" s="6">
        <v>211</v>
      </c>
      <c r="D23" s="3">
        <v>2023</v>
      </c>
      <c r="E23" s="9" t="s">
        <v>3046</v>
      </c>
      <c r="F23" s="3" t="s">
        <v>60</v>
      </c>
      <c r="G23" s="3" t="s">
        <v>51</v>
      </c>
      <c r="H23" s="3" t="s">
        <v>30</v>
      </c>
      <c r="I23" s="3">
        <v>2023</v>
      </c>
      <c r="J23" s="3" t="s">
        <v>1912</v>
      </c>
      <c r="K23" s="3" t="s">
        <v>31</v>
      </c>
      <c r="L23" s="3">
        <v>156</v>
      </c>
      <c r="M23" s="4">
        <v>44930</v>
      </c>
      <c r="N23" s="3">
        <v>89904000</v>
      </c>
      <c r="O23" s="3">
        <v>135</v>
      </c>
      <c r="P23" s="4">
        <v>44946</v>
      </c>
      <c r="Q23" s="3">
        <v>89904000</v>
      </c>
    </row>
    <row r="24" spans="1:17" ht="15.75" thickBot="1" x14ac:dyDescent="0.3">
      <c r="A24" s="1">
        <v>14</v>
      </c>
      <c r="B24" t="s">
        <v>1707</v>
      </c>
      <c r="C24" s="6">
        <v>211</v>
      </c>
      <c r="D24" s="3">
        <v>2023</v>
      </c>
      <c r="E24" s="9" t="s">
        <v>3047</v>
      </c>
      <c r="F24" s="3" t="s">
        <v>60</v>
      </c>
      <c r="G24" s="3" t="s">
        <v>55</v>
      </c>
      <c r="H24" s="3" t="s">
        <v>30</v>
      </c>
      <c r="I24" s="3">
        <v>2023</v>
      </c>
      <c r="J24" s="3" t="s">
        <v>1912</v>
      </c>
      <c r="K24" s="3" t="s">
        <v>31</v>
      </c>
      <c r="L24" s="3">
        <v>12</v>
      </c>
      <c r="M24" s="4">
        <v>44929</v>
      </c>
      <c r="N24" s="3">
        <v>26832000</v>
      </c>
      <c r="O24" s="3">
        <v>72</v>
      </c>
      <c r="P24" s="4">
        <v>44944</v>
      </c>
      <c r="Q24" s="3">
        <v>26832000</v>
      </c>
    </row>
    <row r="25" spans="1:17" ht="15.75" thickBot="1" x14ac:dyDescent="0.3">
      <c r="A25" s="1">
        <v>15</v>
      </c>
      <c r="B25" t="s">
        <v>1708</v>
      </c>
      <c r="C25" s="6">
        <v>211</v>
      </c>
      <c r="D25" s="3">
        <v>2023</v>
      </c>
      <c r="E25" s="9" t="s">
        <v>3048</v>
      </c>
      <c r="F25" s="3" t="s">
        <v>60</v>
      </c>
      <c r="G25" s="3" t="s">
        <v>51</v>
      </c>
      <c r="H25" s="3" t="s">
        <v>30</v>
      </c>
      <c r="I25" s="3">
        <v>2023</v>
      </c>
      <c r="J25" s="3" t="s">
        <v>1912</v>
      </c>
      <c r="K25" s="3" t="s">
        <v>31</v>
      </c>
      <c r="L25" s="3">
        <v>29</v>
      </c>
      <c r="M25" s="4">
        <v>44930</v>
      </c>
      <c r="N25" s="3">
        <v>80760000</v>
      </c>
      <c r="O25" s="3">
        <v>85</v>
      </c>
      <c r="P25" s="4">
        <v>44944</v>
      </c>
      <c r="Q25" s="3">
        <v>80760000</v>
      </c>
    </row>
    <row r="26" spans="1:17" ht="15.75" thickBot="1" x14ac:dyDescent="0.3">
      <c r="A26" s="1">
        <v>16</v>
      </c>
      <c r="B26" t="s">
        <v>1709</v>
      </c>
      <c r="C26" s="6">
        <v>211</v>
      </c>
      <c r="D26" s="3">
        <v>2023</v>
      </c>
      <c r="E26" s="9" t="s">
        <v>3049</v>
      </c>
      <c r="F26" s="3" t="s">
        <v>60</v>
      </c>
      <c r="G26" s="3" t="s">
        <v>51</v>
      </c>
      <c r="H26" s="3" t="s">
        <v>30</v>
      </c>
      <c r="I26" s="3">
        <v>2023</v>
      </c>
      <c r="J26" s="3" t="s">
        <v>1912</v>
      </c>
      <c r="K26" s="3" t="s">
        <v>31</v>
      </c>
      <c r="L26" s="3">
        <v>24</v>
      </c>
      <c r="M26" s="4">
        <v>44930</v>
      </c>
      <c r="N26" s="3">
        <v>94260000</v>
      </c>
      <c r="O26" s="3">
        <v>134</v>
      </c>
      <c r="P26" s="4">
        <v>44946</v>
      </c>
      <c r="Q26" s="3">
        <v>94260000</v>
      </c>
    </row>
    <row r="27" spans="1:17" ht="15.75" thickBot="1" x14ac:dyDescent="0.3">
      <c r="A27" s="1">
        <v>17</v>
      </c>
      <c r="B27" t="s">
        <v>1710</v>
      </c>
      <c r="C27" s="6">
        <v>211</v>
      </c>
      <c r="D27" s="3">
        <v>2023</v>
      </c>
      <c r="E27" s="9" t="s">
        <v>3050</v>
      </c>
      <c r="F27" s="3" t="s">
        <v>60</v>
      </c>
      <c r="G27" s="3" t="s">
        <v>51</v>
      </c>
      <c r="H27" s="3" t="s">
        <v>30</v>
      </c>
      <c r="I27" s="3">
        <v>2023</v>
      </c>
      <c r="J27" s="3" t="s">
        <v>1913</v>
      </c>
      <c r="K27" s="3" t="s">
        <v>31</v>
      </c>
      <c r="L27" s="3">
        <v>304</v>
      </c>
      <c r="M27" s="4">
        <v>44936</v>
      </c>
      <c r="N27" s="3">
        <v>63336000</v>
      </c>
      <c r="O27" s="3">
        <v>35</v>
      </c>
      <c r="P27" s="4">
        <v>44939</v>
      </c>
      <c r="Q27" s="3">
        <v>63336000</v>
      </c>
    </row>
    <row r="28" spans="1:17" ht="15.75" thickBot="1" x14ac:dyDescent="0.3">
      <c r="A28" s="1">
        <v>18</v>
      </c>
      <c r="B28" t="s">
        <v>1711</v>
      </c>
      <c r="C28" s="6">
        <v>211</v>
      </c>
      <c r="D28" s="3">
        <v>2023</v>
      </c>
      <c r="E28" s="9" t="s">
        <v>3051</v>
      </c>
      <c r="F28" s="3" t="s">
        <v>60</v>
      </c>
      <c r="G28" s="3" t="s">
        <v>51</v>
      </c>
      <c r="H28" s="3" t="s">
        <v>30</v>
      </c>
      <c r="I28" s="3">
        <v>2023</v>
      </c>
      <c r="J28" s="3" t="s">
        <v>1912</v>
      </c>
      <c r="K28" s="3" t="s">
        <v>31</v>
      </c>
      <c r="L28" s="3">
        <v>145</v>
      </c>
      <c r="M28" s="4">
        <v>44930</v>
      </c>
      <c r="N28" s="3">
        <v>43308000</v>
      </c>
      <c r="O28" s="3">
        <v>163</v>
      </c>
      <c r="P28" s="4">
        <v>44949</v>
      </c>
      <c r="Q28" s="3">
        <v>43308000</v>
      </c>
    </row>
    <row r="29" spans="1:17" ht="15.75" thickBot="1" x14ac:dyDescent="0.3">
      <c r="A29" s="1">
        <v>19</v>
      </c>
      <c r="B29" t="s">
        <v>1712</v>
      </c>
      <c r="C29" s="6">
        <v>211</v>
      </c>
      <c r="D29" s="3">
        <v>2023</v>
      </c>
      <c r="E29" s="9" t="s">
        <v>3052</v>
      </c>
      <c r="F29" s="3" t="s">
        <v>60</v>
      </c>
      <c r="G29" s="3" t="s">
        <v>51</v>
      </c>
      <c r="H29" s="3" t="s">
        <v>30</v>
      </c>
      <c r="I29" s="3">
        <v>2023</v>
      </c>
      <c r="J29" s="3" t="s">
        <v>1912</v>
      </c>
      <c r="K29" s="3" t="s">
        <v>31</v>
      </c>
      <c r="L29" s="3">
        <v>141</v>
      </c>
      <c r="M29" s="4">
        <v>44930</v>
      </c>
      <c r="N29" s="3">
        <v>54492000</v>
      </c>
      <c r="O29" s="3">
        <v>161</v>
      </c>
      <c r="P29" s="4">
        <v>44949</v>
      </c>
      <c r="Q29" s="3">
        <v>54492000</v>
      </c>
    </row>
    <row r="30" spans="1:17" ht="15.75" thickBot="1" x14ac:dyDescent="0.3">
      <c r="A30" s="1">
        <v>20</v>
      </c>
      <c r="B30" t="s">
        <v>1713</v>
      </c>
      <c r="C30" s="6">
        <v>211</v>
      </c>
      <c r="D30" s="3">
        <v>2023</v>
      </c>
      <c r="E30" s="9" t="s">
        <v>3053</v>
      </c>
      <c r="F30" s="3" t="s">
        <v>60</v>
      </c>
      <c r="G30" s="3" t="s">
        <v>51</v>
      </c>
      <c r="H30" s="3" t="s">
        <v>30</v>
      </c>
      <c r="I30" s="3">
        <v>2023</v>
      </c>
      <c r="J30" s="3" t="s">
        <v>1912</v>
      </c>
      <c r="K30" s="3" t="s">
        <v>31</v>
      </c>
      <c r="L30" s="3">
        <v>151</v>
      </c>
      <c r="M30" s="4">
        <v>44930</v>
      </c>
      <c r="N30" s="3">
        <v>80760000</v>
      </c>
      <c r="O30" s="3">
        <v>166</v>
      </c>
      <c r="P30" s="4">
        <v>44949</v>
      </c>
      <c r="Q30" s="3">
        <v>80760000</v>
      </c>
    </row>
    <row r="31" spans="1:17" ht="15.75" thickBot="1" x14ac:dyDescent="0.3">
      <c r="A31" s="1">
        <v>21</v>
      </c>
      <c r="B31" t="s">
        <v>1714</v>
      </c>
      <c r="C31" s="6">
        <v>211</v>
      </c>
      <c r="D31" s="3">
        <v>2023</v>
      </c>
      <c r="E31" s="9" t="s">
        <v>3054</v>
      </c>
      <c r="F31" s="3" t="s">
        <v>60</v>
      </c>
      <c r="G31" s="3" t="s">
        <v>51</v>
      </c>
      <c r="H31" s="3" t="s">
        <v>30</v>
      </c>
      <c r="I31" s="3">
        <v>2023</v>
      </c>
      <c r="J31" s="3" t="s">
        <v>1912</v>
      </c>
      <c r="K31" s="3" t="s">
        <v>31</v>
      </c>
      <c r="L31" s="3">
        <v>144</v>
      </c>
      <c r="M31" s="4">
        <v>44930</v>
      </c>
      <c r="N31" s="3">
        <v>59112000</v>
      </c>
      <c r="O31" s="3">
        <v>128</v>
      </c>
      <c r="P31" s="4">
        <v>44946</v>
      </c>
      <c r="Q31" s="3">
        <v>59112000</v>
      </c>
    </row>
    <row r="32" spans="1:17" ht="15.75" thickBot="1" x14ac:dyDescent="0.3">
      <c r="A32" s="1">
        <v>22</v>
      </c>
      <c r="B32" t="s">
        <v>1715</v>
      </c>
      <c r="C32" s="6">
        <v>211</v>
      </c>
      <c r="D32" s="3">
        <v>2023</v>
      </c>
      <c r="E32" s="9" t="s">
        <v>3055</v>
      </c>
      <c r="F32" s="3" t="s">
        <v>60</v>
      </c>
      <c r="G32" s="3" t="s">
        <v>55</v>
      </c>
      <c r="H32" s="3" t="s">
        <v>30</v>
      </c>
      <c r="I32" s="3">
        <v>2023</v>
      </c>
      <c r="J32" s="3" t="s">
        <v>1914</v>
      </c>
      <c r="K32" s="3" t="s">
        <v>31</v>
      </c>
      <c r="L32" s="3">
        <v>224</v>
      </c>
      <c r="M32" s="4">
        <v>44931</v>
      </c>
      <c r="N32" s="3">
        <v>10620000</v>
      </c>
      <c r="O32" s="3">
        <v>176</v>
      </c>
      <c r="P32" s="4">
        <v>44950</v>
      </c>
      <c r="Q32" s="3">
        <v>10620000</v>
      </c>
    </row>
    <row r="33" spans="1:17" ht="15.75" thickBot="1" x14ac:dyDescent="0.3">
      <c r="A33" s="1">
        <v>23</v>
      </c>
      <c r="B33" t="s">
        <v>1716</v>
      </c>
      <c r="C33" s="6">
        <v>211</v>
      </c>
      <c r="D33" s="3">
        <v>2023</v>
      </c>
      <c r="E33" s="9" t="s">
        <v>3056</v>
      </c>
      <c r="F33" s="3" t="s">
        <v>60</v>
      </c>
      <c r="G33" s="3" t="s">
        <v>51</v>
      </c>
      <c r="H33" s="3" t="s">
        <v>30</v>
      </c>
      <c r="I33" s="3">
        <v>2023</v>
      </c>
      <c r="J33" s="3" t="s">
        <v>1912</v>
      </c>
      <c r="K33" s="3" t="s">
        <v>31</v>
      </c>
      <c r="L33" s="3">
        <v>146</v>
      </c>
      <c r="M33" s="4">
        <v>44930</v>
      </c>
      <c r="N33" s="3">
        <v>59112000</v>
      </c>
      <c r="O33" s="3">
        <v>164</v>
      </c>
      <c r="P33" s="4">
        <v>44949</v>
      </c>
      <c r="Q33" s="3">
        <v>59112000</v>
      </c>
    </row>
    <row r="34" spans="1:17" ht="15.75" thickBot="1" x14ac:dyDescent="0.3">
      <c r="A34" s="1">
        <v>24</v>
      </c>
      <c r="B34" t="s">
        <v>1717</v>
      </c>
      <c r="C34" s="6">
        <v>211</v>
      </c>
      <c r="D34" s="3">
        <v>2023</v>
      </c>
      <c r="E34" s="9" t="s">
        <v>3057</v>
      </c>
      <c r="F34" s="3" t="s">
        <v>60</v>
      </c>
      <c r="G34" s="3" t="s">
        <v>55</v>
      </c>
      <c r="H34" s="3" t="s">
        <v>30</v>
      </c>
      <c r="I34" s="3">
        <v>2023</v>
      </c>
      <c r="J34" s="3" t="s">
        <v>1914</v>
      </c>
      <c r="K34" s="3" t="s">
        <v>31</v>
      </c>
      <c r="L34" s="3">
        <v>218</v>
      </c>
      <c r="M34" s="4">
        <v>44931</v>
      </c>
      <c r="N34" s="3">
        <v>10620000</v>
      </c>
      <c r="O34" s="3">
        <v>160</v>
      </c>
      <c r="P34" s="4">
        <v>44949</v>
      </c>
      <c r="Q34" s="3">
        <v>10620000</v>
      </c>
    </row>
    <row r="35" spans="1:17" ht="15.75" thickBot="1" x14ac:dyDescent="0.3">
      <c r="A35" s="1">
        <v>25</v>
      </c>
      <c r="B35" t="s">
        <v>1718</v>
      </c>
      <c r="C35" s="6">
        <v>211</v>
      </c>
      <c r="D35" s="3">
        <v>2023</v>
      </c>
      <c r="E35" s="9" t="s">
        <v>3058</v>
      </c>
      <c r="F35" s="3" t="s">
        <v>60</v>
      </c>
      <c r="G35" s="3" t="s">
        <v>55</v>
      </c>
      <c r="H35" s="3" t="s">
        <v>30</v>
      </c>
      <c r="I35" s="3">
        <v>2023</v>
      </c>
      <c r="J35" s="3" t="s">
        <v>1914</v>
      </c>
      <c r="K35" s="3" t="s">
        <v>31</v>
      </c>
      <c r="L35" s="3">
        <v>209</v>
      </c>
      <c r="M35" s="4">
        <v>44931</v>
      </c>
      <c r="N35" s="3">
        <v>5310000</v>
      </c>
      <c r="O35" s="3">
        <v>346</v>
      </c>
      <c r="P35" s="4">
        <v>44957</v>
      </c>
      <c r="Q35" s="3">
        <v>5310000</v>
      </c>
    </row>
    <row r="36" spans="1:17" ht="15.75" thickBot="1" x14ac:dyDescent="0.3">
      <c r="A36" s="1">
        <v>26</v>
      </c>
      <c r="B36" t="s">
        <v>1719</v>
      </c>
      <c r="C36" s="6">
        <v>211</v>
      </c>
      <c r="D36" s="3">
        <v>2023</v>
      </c>
      <c r="E36" s="9" t="s">
        <v>3059</v>
      </c>
      <c r="F36" s="3" t="s">
        <v>60</v>
      </c>
      <c r="G36" s="3" t="s">
        <v>55</v>
      </c>
      <c r="H36" s="3" t="s">
        <v>30</v>
      </c>
      <c r="I36" s="3">
        <v>2023</v>
      </c>
      <c r="J36" s="3" t="s">
        <v>1914</v>
      </c>
      <c r="K36" s="3" t="s">
        <v>31</v>
      </c>
      <c r="L36" s="3">
        <v>233</v>
      </c>
      <c r="M36" s="4">
        <v>44931</v>
      </c>
      <c r="N36" s="3">
        <v>10620000</v>
      </c>
      <c r="O36" s="3">
        <v>159</v>
      </c>
      <c r="P36" s="4">
        <v>44949</v>
      </c>
      <c r="Q36" s="3">
        <v>10620000</v>
      </c>
    </row>
    <row r="37" spans="1:17" ht="15.75" thickBot="1" x14ac:dyDescent="0.3">
      <c r="A37" s="1">
        <v>27</v>
      </c>
      <c r="B37" t="s">
        <v>1720</v>
      </c>
      <c r="C37" s="6">
        <v>211</v>
      </c>
      <c r="D37" s="3">
        <v>2023</v>
      </c>
      <c r="E37" s="9" t="s">
        <v>3060</v>
      </c>
      <c r="F37" s="3" t="s">
        <v>60</v>
      </c>
      <c r="G37" s="3" t="s">
        <v>51</v>
      </c>
      <c r="H37" s="3" t="s">
        <v>30</v>
      </c>
      <c r="I37" s="3">
        <v>2023</v>
      </c>
      <c r="J37" s="3" t="s">
        <v>1914</v>
      </c>
      <c r="K37" s="3" t="s">
        <v>31</v>
      </c>
      <c r="L37" s="3">
        <v>237</v>
      </c>
      <c r="M37" s="4">
        <v>44931</v>
      </c>
      <c r="N37" s="3">
        <v>92653000</v>
      </c>
      <c r="O37" s="3">
        <v>78</v>
      </c>
      <c r="P37" s="4">
        <v>44944</v>
      </c>
      <c r="Q37" s="3">
        <v>92653000</v>
      </c>
    </row>
    <row r="38" spans="1:17" ht="15.75" thickBot="1" x14ac:dyDescent="0.3">
      <c r="A38" s="1">
        <v>28</v>
      </c>
      <c r="B38" t="s">
        <v>1721</v>
      </c>
      <c r="C38" s="6">
        <v>211</v>
      </c>
      <c r="D38" s="3">
        <v>2023</v>
      </c>
      <c r="E38" s="9" t="s">
        <v>3061</v>
      </c>
      <c r="F38" s="3" t="s">
        <v>60</v>
      </c>
      <c r="G38" s="3" t="s">
        <v>55</v>
      </c>
      <c r="H38" s="3" t="s">
        <v>30</v>
      </c>
      <c r="I38" s="3">
        <v>2023</v>
      </c>
      <c r="J38" s="3" t="s">
        <v>1914</v>
      </c>
      <c r="K38" s="3" t="s">
        <v>31</v>
      </c>
      <c r="L38" s="3">
        <v>221</v>
      </c>
      <c r="M38" s="4">
        <v>44931</v>
      </c>
      <c r="N38" s="3">
        <v>10620000</v>
      </c>
      <c r="O38" s="3">
        <v>177</v>
      </c>
      <c r="P38" s="4">
        <v>44950</v>
      </c>
      <c r="Q38" s="3">
        <v>10620000</v>
      </c>
    </row>
    <row r="39" spans="1:17" ht="15.75" thickBot="1" x14ac:dyDescent="0.3">
      <c r="A39" s="1">
        <v>29</v>
      </c>
      <c r="B39" t="s">
        <v>1722</v>
      </c>
      <c r="C39" s="6">
        <v>211</v>
      </c>
      <c r="D39" s="3">
        <v>2023</v>
      </c>
      <c r="E39" s="9" t="s">
        <v>3062</v>
      </c>
      <c r="F39" s="3" t="s">
        <v>60</v>
      </c>
      <c r="G39" s="3" t="s">
        <v>55</v>
      </c>
      <c r="H39" s="3" t="s">
        <v>30</v>
      </c>
      <c r="I39" s="3">
        <v>2023</v>
      </c>
      <c r="J39" s="3" t="s">
        <v>1914</v>
      </c>
      <c r="K39" s="3" t="s">
        <v>31</v>
      </c>
      <c r="L39" s="3">
        <v>214</v>
      </c>
      <c r="M39" s="4">
        <v>44931</v>
      </c>
      <c r="N39" s="3">
        <v>10620000</v>
      </c>
      <c r="O39" s="3">
        <v>162</v>
      </c>
      <c r="P39" s="4">
        <v>44949</v>
      </c>
      <c r="Q39" s="3">
        <v>10620000</v>
      </c>
    </row>
    <row r="40" spans="1:17" ht="15.75" thickBot="1" x14ac:dyDescent="0.3">
      <c r="A40" s="1">
        <v>30</v>
      </c>
      <c r="B40" t="s">
        <v>1723</v>
      </c>
      <c r="C40" s="6">
        <v>211</v>
      </c>
      <c r="D40" s="3">
        <v>2023</v>
      </c>
      <c r="E40" s="9" t="s">
        <v>3063</v>
      </c>
      <c r="F40" s="3" t="s">
        <v>60</v>
      </c>
      <c r="G40" s="3" t="s">
        <v>51</v>
      </c>
      <c r="H40" s="3" t="s">
        <v>30</v>
      </c>
      <c r="I40" s="3">
        <v>2023</v>
      </c>
      <c r="J40" s="3" t="s">
        <v>1913</v>
      </c>
      <c r="K40" s="3" t="s">
        <v>31</v>
      </c>
      <c r="L40" s="3">
        <v>298</v>
      </c>
      <c r="M40" s="4">
        <v>44936</v>
      </c>
      <c r="N40" s="3">
        <v>94260000</v>
      </c>
      <c r="O40" s="3">
        <v>110</v>
      </c>
      <c r="P40" s="4">
        <v>44945</v>
      </c>
      <c r="Q40" s="3">
        <v>94260000</v>
      </c>
    </row>
    <row r="41" spans="1:17" ht="15.75" thickBot="1" x14ac:dyDescent="0.3">
      <c r="A41" s="1">
        <v>31</v>
      </c>
      <c r="B41" t="s">
        <v>1724</v>
      </c>
      <c r="C41" s="6">
        <v>211</v>
      </c>
      <c r="D41" s="3">
        <v>2023</v>
      </c>
      <c r="E41" s="9" t="s">
        <v>3064</v>
      </c>
      <c r="F41" s="3" t="s">
        <v>60</v>
      </c>
      <c r="G41" s="3" t="s">
        <v>51</v>
      </c>
      <c r="H41" s="3" t="s">
        <v>30</v>
      </c>
      <c r="I41" s="3">
        <v>2023</v>
      </c>
      <c r="J41" s="3" t="s">
        <v>1914</v>
      </c>
      <c r="K41" s="3" t="s">
        <v>31</v>
      </c>
      <c r="L41" s="3">
        <v>205</v>
      </c>
      <c r="M41" s="4">
        <v>44931</v>
      </c>
      <c r="N41" s="3">
        <v>65670000</v>
      </c>
      <c r="O41" s="3">
        <v>147</v>
      </c>
      <c r="P41" s="4">
        <v>44949</v>
      </c>
      <c r="Q41" s="3">
        <v>65670000</v>
      </c>
    </row>
    <row r="42" spans="1:17" ht="15.75" thickBot="1" x14ac:dyDescent="0.3">
      <c r="A42" s="1">
        <v>32</v>
      </c>
      <c r="B42" t="s">
        <v>1725</v>
      </c>
      <c r="C42" s="6">
        <v>211</v>
      </c>
      <c r="D42" s="3">
        <v>2023</v>
      </c>
      <c r="E42" s="9" t="s">
        <v>3065</v>
      </c>
      <c r="F42" s="3" t="s">
        <v>60</v>
      </c>
      <c r="G42" s="3" t="s">
        <v>55</v>
      </c>
      <c r="H42" s="3" t="s">
        <v>30</v>
      </c>
      <c r="I42" s="3">
        <v>2023</v>
      </c>
      <c r="J42" s="3" t="s">
        <v>1914</v>
      </c>
      <c r="K42" s="3" t="s">
        <v>31</v>
      </c>
      <c r="L42" s="3">
        <v>255</v>
      </c>
      <c r="M42" s="4">
        <v>44932</v>
      </c>
      <c r="N42" s="3">
        <v>28831000</v>
      </c>
      <c r="O42" s="3">
        <v>117</v>
      </c>
      <c r="P42" s="4">
        <v>44946</v>
      </c>
      <c r="Q42" s="3">
        <v>28831000</v>
      </c>
    </row>
    <row r="43" spans="1:17" ht="15.75" thickBot="1" x14ac:dyDescent="0.3">
      <c r="A43" s="1">
        <v>33</v>
      </c>
      <c r="B43" t="s">
        <v>1726</v>
      </c>
      <c r="C43" s="6">
        <v>211</v>
      </c>
      <c r="D43" s="3">
        <v>2023</v>
      </c>
      <c r="E43" s="9" t="s">
        <v>3066</v>
      </c>
      <c r="F43" s="3" t="s">
        <v>60</v>
      </c>
      <c r="G43" s="3" t="s">
        <v>51</v>
      </c>
      <c r="H43" s="3" t="s">
        <v>30</v>
      </c>
      <c r="I43" s="3">
        <v>2023</v>
      </c>
      <c r="J43" s="3" t="s">
        <v>1914</v>
      </c>
      <c r="K43" s="3" t="s">
        <v>31</v>
      </c>
      <c r="L43" s="3">
        <v>178</v>
      </c>
      <c r="M43" s="4">
        <v>44931</v>
      </c>
      <c r="N43" s="3">
        <v>58058000</v>
      </c>
      <c r="O43" s="3">
        <v>116</v>
      </c>
      <c r="P43" s="4">
        <v>44946</v>
      </c>
      <c r="Q43" s="3">
        <v>58058000</v>
      </c>
    </row>
    <row r="44" spans="1:17" ht="15.75" thickBot="1" x14ac:dyDescent="0.3">
      <c r="A44" s="1">
        <v>34</v>
      </c>
      <c r="B44" t="s">
        <v>1727</v>
      </c>
      <c r="C44" s="6">
        <v>211</v>
      </c>
      <c r="D44" s="3">
        <v>2023</v>
      </c>
      <c r="E44" s="9" t="s">
        <v>3067</v>
      </c>
      <c r="F44" s="3" t="s">
        <v>60</v>
      </c>
      <c r="G44" s="3" t="s">
        <v>51</v>
      </c>
      <c r="H44" s="3" t="s">
        <v>30</v>
      </c>
      <c r="I44" s="3">
        <v>2023</v>
      </c>
      <c r="J44" s="3" t="s">
        <v>1914</v>
      </c>
      <c r="K44" s="3" t="s">
        <v>31</v>
      </c>
      <c r="L44" s="3">
        <v>200</v>
      </c>
      <c r="M44" s="4">
        <v>44931</v>
      </c>
      <c r="N44" s="3">
        <v>58058000</v>
      </c>
      <c r="O44" s="3">
        <v>146</v>
      </c>
      <c r="P44" s="4">
        <v>44949</v>
      </c>
      <c r="Q44" s="3">
        <v>58058000</v>
      </c>
    </row>
    <row r="45" spans="1:17" ht="15.75" thickBot="1" x14ac:dyDescent="0.3">
      <c r="A45" s="1">
        <v>35</v>
      </c>
      <c r="B45" t="s">
        <v>1728</v>
      </c>
      <c r="C45" s="6">
        <v>211</v>
      </c>
      <c r="D45" s="3">
        <v>2023</v>
      </c>
      <c r="E45" s="9" t="s">
        <v>3068</v>
      </c>
      <c r="F45" s="3" t="s">
        <v>60</v>
      </c>
      <c r="G45" s="3" t="s">
        <v>51</v>
      </c>
      <c r="H45" s="3" t="s">
        <v>30</v>
      </c>
      <c r="I45" s="3">
        <v>2023</v>
      </c>
      <c r="J45" s="3" t="s">
        <v>1914</v>
      </c>
      <c r="K45" s="3" t="s">
        <v>31</v>
      </c>
      <c r="L45" s="3">
        <v>206</v>
      </c>
      <c r="M45" s="4">
        <v>44931</v>
      </c>
      <c r="N45" s="3">
        <v>65670000</v>
      </c>
      <c r="O45" s="3">
        <v>115</v>
      </c>
      <c r="P45" s="4">
        <v>44946</v>
      </c>
      <c r="Q45" s="3">
        <v>65670000</v>
      </c>
    </row>
    <row r="46" spans="1:17" ht="15.75" thickBot="1" x14ac:dyDescent="0.3">
      <c r="A46" s="1">
        <v>36</v>
      </c>
      <c r="B46" t="s">
        <v>1729</v>
      </c>
      <c r="C46" s="6">
        <v>211</v>
      </c>
      <c r="D46" s="3">
        <v>2023</v>
      </c>
      <c r="E46" s="9" t="s">
        <v>3069</v>
      </c>
      <c r="F46" s="3" t="s">
        <v>60</v>
      </c>
      <c r="G46" s="3" t="s">
        <v>51</v>
      </c>
      <c r="H46" s="3" t="s">
        <v>30</v>
      </c>
      <c r="I46" s="3">
        <v>2023</v>
      </c>
      <c r="J46" s="3" t="s">
        <v>1914</v>
      </c>
      <c r="K46" s="3" t="s">
        <v>31</v>
      </c>
      <c r="L46" s="3">
        <v>207</v>
      </c>
      <c r="M46" s="4">
        <v>44931</v>
      </c>
      <c r="N46" s="3">
        <v>65670000</v>
      </c>
      <c r="O46" s="3">
        <v>145</v>
      </c>
      <c r="P46" s="4">
        <v>44949</v>
      </c>
      <c r="Q46" s="3">
        <v>65670000</v>
      </c>
    </row>
    <row r="47" spans="1:17" ht="15.75" thickBot="1" x14ac:dyDescent="0.3">
      <c r="A47" s="1">
        <v>37</v>
      </c>
      <c r="B47" t="s">
        <v>1730</v>
      </c>
      <c r="C47" s="6">
        <v>211</v>
      </c>
      <c r="D47" s="3">
        <v>2023</v>
      </c>
      <c r="E47" s="9" t="s">
        <v>3070</v>
      </c>
      <c r="F47" s="3" t="s">
        <v>60</v>
      </c>
      <c r="G47" s="3" t="s">
        <v>55</v>
      </c>
      <c r="H47" s="3" t="s">
        <v>30</v>
      </c>
      <c r="I47" s="3">
        <v>2023</v>
      </c>
      <c r="J47" s="3" t="s">
        <v>1914</v>
      </c>
      <c r="K47" s="3" t="s">
        <v>31</v>
      </c>
      <c r="L47" s="3">
        <v>256</v>
      </c>
      <c r="M47" s="4">
        <v>44932</v>
      </c>
      <c r="N47" s="3">
        <v>28831000</v>
      </c>
      <c r="O47" s="3">
        <v>144</v>
      </c>
      <c r="P47" s="4">
        <v>44949</v>
      </c>
      <c r="Q47" s="3">
        <v>28831000</v>
      </c>
    </row>
    <row r="48" spans="1:17" ht="15.75" thickBot="1" x14ac:dyDescent="0.3">
      <c r="A48" s="1">
        <v>38</v>
      </c>
      <c r="B48" t="s">
        <v>1731</v>
      </c>
      <c r="C48" s="6">
        <v>211</v>
      </c>
      <c r="D48" s="3">
        <v>2023</v>
      </c>
      <c r="E48" s="9" t="s">
        <v>3071</v>
      </c>
      <c r="F48" s="3" t="s">
        <v>60</v>
      </c>
      <c r="G48" s="3" t="s">
        <v>51</v>
      </c>
      <c r="H48" s="3" t="s">
        <v>30</v>
      </c>
      <c r="I48" s="3">
        <v>2023</v>
      </c>
      <c r="J48" s="3" t="s">
        <v>1913</v>
      </c>
      <c r="K48" s="3" t="s">
        <v>31</v>
      </c>
      <c r="L48" s="3">
        <v>301</v>
      </c>
      <c r="M48" s="4">
        <v>44936</v>
      </c>
      <c r="N48" s="3">
        <v>94260000</v>
      </c>
      <c r="O48" s="3">
        <v>84</v>
      </c>
      <c r="P48" s="4">
        <v>44944</v>
      </c>
      <c r="Q48" s="3">
        <v>94260000</v>
      </c>
    </row>
    <row r="49" spans="1:17" ht="15.75" thickBot="1" x14ac:dyDescent="0.3">
      <c r="A49" s="1">
        <v>39</v>
      </c>
      <c r="B49" t="s">
        <v>1732</v>
      </c>
      <c r="C49" s="6">
        <v>211</v>
      </c>
      <c r="D49" s="3">
        <v>2023</v>
      </c>
      <c r="E49" s="9" t="s">
        <v>3072</v>
      </c>
      <c r="F49" s="3" t="s">
        <v>60</v>
      </c>
      <c r="G49" s="3" t="s">
        <v>51</v>
      </c>
      <c r="H49" s="3" t="s">
        <v>30</v>
      </c>
      <c r="I49" s="3">
        <v>2023</v>
      </c>
      <c r="J49" s="3" t="s">
        <v>1913</v>
      </c>
      <c r="K49" s="3" t="s">
        <v>31</v>
      </c>
      <c r="L49" s="3">
        <v>293</v>
      </c>
      <c r="M49" s="4">
        <v>44936</v>
      </c>
      <c r="N49" s="3">
        <v>59112000</v>
      </c>
      <c r="O49" s="3">
        <v>200</v>
      </c>
      <c r="P49" s="4">
        <v>44951</v>
      </c>
      <c r="Q49" s="3">
        <v>59112000</v>
      </c>
    </row>
    <row r="50" spans="1:17" ht="15.75" thickBot="1" x14ac:dyDescent="0.3">
      <c r="A50" s="1">
        <v>40</v>
      </c>
      <c r="B50" t="s">
        <v>1733</v>
      </c>
      <c r="C50" s="6">
        <v>211</v>
      </c>
      <c r="D50" s="3">
        <v>2023</v>
      </c>
      <c r="E50" s="9" t="s">
        <v>3073</v>
      </c>
      <c r="F50" s="3" t="s">
        <v>60</v>
      </c>
      <c r="G50" s="3" t="s">
        <v>51</v>
      </c>
      <c r="H50" s="3" t="s">
        <v>30</v>
      </c>
      <c r="I50" s="3">
        <v>2023</v>
      </c>
      <c r="J50" s="3" t="s">
        <v>1913</v>
      </c>
      <c r="K50" s="3" t="s">
        <v>31</v>
      </c>
      <c r="L50" s="3">
        <v>292</v>
      </c>
      <c r="M50" s="4">
        <v>44936</v>
      </c>
      <c r="N50" s="3">
        <v>89904000</v>
      </c>
      <c r="O50" s="3">
        <v>86</v>
      </c>
      <c r="P50" s="4">
        <v>44945</v>
      </c>
      <c r="Q50" s="3">
        <v>89904000</v>
      </c>
    </row>
    <row r="51" spans="1:17" ht="15.75" thickBot="1" x14ac:dyDescent="0.3">
      <c r="A51" s="1">
        <v>41</v>
      </c>
      <c r="B51" t="s">
        <v>1734</v>
      </c>
      <c r="C51" s="6">
        <v>211</v>
      </c>
      <c r="D51" s="3">
        <v>2023</v>
      </c>
      <c r="E51" s="9" t="s">
        <v>3074</v>
      </c>
      <c r="F51" s="3" t="s">
        <v>60</v>
      </c>
      <c r="G51" s="3" t="s">
        <v>51</v>
      </c>
      <c r="H51" s="3" t="s">
        <v>30</v>
      </c>
      <c r="I51" s="3">
        <v>2023</v>
      </c>
      <c r="J51" s="3" t="s">
        <v>1913</v>
      </c>
      <c r="K51" s="3" t="s">
        <v>31</v>
      </c>
      <c r="L51" s="3">
        <v>302</v>
      </c>
      <c r="M51" s="4">
        <v>44936</v>
      </c>
      <c r="N51" s="3">
        <v>101076000</v>
      </c>
      <c r="O51" s="3">
        <v>127</v>
      </c>
      <c r="P51" s="4">
        <v>44946</v>
      </c>
      <c r="Q51" s="3">
        <v>101076000</v>
      </c>
    </row>
    <row r="52" spans="1:17" ht="15.75" thickBot="1" x14ac:dyDescent="0.3">
      <c r="A52" s="1">
        <v>42</v>
      </c>
      <c r="B52" t="s">
        <v>1735</v>
      </c>
      <c r="C52" s="6">
        <v>211</v>
      </c>
      <c r="D52" s="3">
        <v>2023</v>
      </c>
      <c r="E52" s="9" t="s">
        <v>3075</v>
      </c>
      <c r="F52" s="3" t="s">
        <v>60</v>
      </c>
      <c r="G52" s="3" t="s">
        <v>51</v>
      </c>
      <c r="H52" s="3" t="s">
        <v>30</v>
      </c>
      <c r="I52" s="3">
        <v>2023</v>
      </c>
      <c r="J52" s="3" t="s">
        <v>1913</v>
      </c>
      <c r="K52" s="3" t="s">
        <v>31</v>
      </c>
      <c r="L52" s="3">
        <v>303</v>
      </c>
      <c r="M52" s="4">
        <v>44936</v>
      </c>
      <c r="N52" s="3">
        <v>80760000</v>
      </c>
      <c r="O52" s="3">
        <v>103</v>
      </c>
      <c r="P52" s="4">
        <v>44945</v>
      </c>
      <c r="Q52" s="3">
        <v>80760000</v>
      </c>
    </row>
    <row r="53" spans="1:17" ht="15.75" thickBot="1" x14ac:dyDescent="0.3">
      <c r="A53" s="1">
        <v>43</v>
      </c>
      <c r="B53" t="s">
        <v>1736</v>
      </c>
      <c r="C53" s="6">
        <v>211</v>
      </c>
      <c r="D53" s="3">
        <v>2023</v>
      </c>
      <c r="E53" s="9" t="s">
        <v>3076</v>
      </c>
      <c r="F53" s="3" t="s">
        <v>60</v>
      </c>
      <c r="G53" s="3" t="s">
        <v>51</v>
      </c>
      <c r="H53" s="3" t="s">
        <v>30</v>
      </c>
      <c r="I53" s="3">
        <v>2023</v>
      </c>
      <c r="J53" s="3" t="s">
        <v>1913</v>
      </c>
      <c r="K53" s="3" t="s">
        <v>31</v>
      </c>
      <c r="L53" s="3">
        <v>306</v>
      </c>
      <c r="M53" s="4">
        <v>44936</v>
      </c>
      <c r="N53" s="3">
        <v>94260000</v>
      </c>
      <c r="O53" s="3">
        <v>82</v>
      </c>
      <c r="P53" s="4">
        <v>44944</v>
      </c>
      <c r="Q53" s="3">
        <v>94260000</v>
      </c>
    </row>
    <row r="54" spans="1:17" ht="15.75" thickBot="1" x14ac:dyDescent="0.3">
      <c r="A54" s="1">
        <v>44</v>
      </c>
      <c r="B54" t="s">
        <v>1737</v>
      </c>
      <c r="C54" s="6">
        <v>211</v>
      </c>
      <c r="D54" s="3">
        <v>2023</v>
      </c>
      <c r="E54" s="9" t="s">
        <v>3077</v>
      </c>
      <c r="F54" s="3" t="s">
        <v>60</v>
      </c>
      <c r="G54" s="3" t="s">
        <v>51</v>
      </c>
      <c r="H54" s="3" t="s">
        <v>30</v>
      </c>
      <c r="I54" s="3">
        <v>2023</v>
      </c>
      <c r="J54" s="3" t="s">
        <v>1913</v>
      </c>
      <c r="K54" s="3" t="s">
        <v>31</v>
      </c>
      <c r="L54" s="3">
        <v>294</v>
      </c>
      <c r="M54" s="4">
        <v>44936</v>
      </c>
      <c r="N54" s="3">
        <v>54492000</v>
      </c>
      <c r="O54" s="3">
        <v>83</v>
      </c>
      <c r="P54" s="4">
        <v>44944</v>
      </c>
      <c r="Q54" s="3">
        <v>54492000</v>
      </c>
    </row>
    <row r="55" spans="1:17" ht="15.75" thickBot="1" x14ac:dyDescent="0.3">
      <c r="A55" s="1">
        <v>45</v>
      </c>
      <c r="B55" t="s">
        <v>1738</v>
      </c>
      <c r="C55" s="6">
        <v>211</v>
      </c>
      <c r="D55" s="3">
        <v>2023</v>
      </c>
      <c r="E55" s="9" t="s">
        <v>3078</v>
      </c>
      <c r="F55" s="3" t="s">
        <v>60</v>
      </c>
      <c r="G55" s="3" t="s">
        <v>51</v>
      </c>
      <c r="H55" s="3" t="s">
        <v>30</v>
      </c>
      <c r="I55" s="3">
        <v>2023</v>
      </c>
      <c r="J55" s="3" t="s">
        <v>1913</v>
      </c>
      <c r="K55" s="3" t="s">
        <v>31</v>
      </c>
      <c r="L55" s="3">
        <v>296</v>
      </c>
      <c r="M55" s="4">
        <v>44936</v>
      </c>
      <c r="N55" s="3">
        <v>94260000</v>
      </c>
      <c r="O55" s="3">
        <v>125</v>
      </c>
      <c r="P55" s="4">
        <v>44946</v>
      </c>
      <c r="Q55" s="3">
        <v>94260000</v>
      </c>
    </row>
    <row r="56" spans="1:17" ht="15.75" thickBot="1" x14ac:dyDescent="0.3">
      <c r="A56" s="1">
        <v>46</v>
      </c>
      <c r="B56" t="s">
        <v>1739</v>
      </c>
      <c r="C56" s="6">
        <v>211</v>
      </c>
      <c r="D56" s="3">
        <v>2023</v>
      </c>
      <c r="E56" s="9" t="s">
        <v>3079</v>
      </c>
      <c r="F56" s="3" t="s">
        <v>60</v>
      </c>
      <c r="G56" s="3" t="s">
        <v>51</v>
      </c>
      <c r="H56" s="3" t="s">
        <v>30</v>
      </c>
      <c r="I56" s="3">
        <v>2023</v>
      </c>
      <c r="J56" s="3" t="s">
        <v>1913</v>
      </c>
      <c r="K56" s="3" t="s">
        <v>31</v>
      </c>
      <c r="L56" s="3">
        <v>297</v>
      </c>
      <c r="M56" s="4">
        <v>44936</v>
      </c>
      <c r="N56" s="3">
        <v>94260000</v>
      </c>
      <c r="O56" s="3">
        <v>129</v>
      </c>
      <c r="P56" s="4">
        <v>44946</v>
      </c>
      <c r="Q56" s="3">
        <v>94260000</v>
      </c>
    </row>
    <row r="57" spans="1:17" ht="15.75" thickBot="1" x14ac:dyDescent="0.3">
      <c r="A57" s="1">
        <v>47</v>
      </c>
      <c r="B57" t="s">
        <v>1740</v>
      </c>
      <c r="C57" s="6">
        <v>211</v>
      </c>
      <c r="D57" s="3">
        <v>2023</v>
      </c>
      <c r="E57" s="9" t="s">
        <v>3080</v>
      </c>
      <c r="F57" s="3" t="s">
        <v>60</v>
      </c>
      <c r="G57" s="3" t="s">
        <v>51</v>
      </c>
      <c r="H57" s="3" t="s">
        <v>30</v>
      </c>
      <c r="I57" s="3">
        <v>2023</v>
      </c>
      <c r="J57" s="3" t="s">
        <v>1913</v>
      </c>
      <c r="K57" s="3" t="s">
        <v>31</v>
      </c>
      <c r="L57" s="3">
        <v>299</v>
      </c>
      <c r="M57" s="4">
        <v>44936</v>
      </c>
      <c r="N57" s="3">
        <v>94260000</v>
      </c>
      <c r="O57" s="3">
        <v>198</v>
      </c>
      <c r="P57" s="4">
        <v>44951</v>
      </c>
      <c r="Q57" s="3">
        <v>94260000</v>
      </c>
    </row>
    <row r="58" spans="1:17" ht="15.75" thickBot="1" x14ac:dyDescent="0.3">
      <c r="A58" s="1">
        <v>48</v>
      </c>
      <c r="B58" t="s">
        <v>1741</v>
      </c>
      <c r="C58" s="6">
        <v>211</v>
      </c>
      <c r="D58" s="3">
        <v>2023</v>
      </c>
      <c r="E58" s="9" t="s">
        <v>3081</v>
      </c>
      <c r="F58" s="3" t="s">
        <v>60</v>
      </c>
      <c r="G58" s="3" t="s">
        <v>51</v>
      </c>
      <c r="H58" s="3" t="s">
        <v>30</v>
      </c>
      <c r="I58" s="3">
        <v>2023</v>
      </c>
      <c r="J58" s="3" t="s">
        <v>1914</v>
      </c>
      <c r="K58" s="3" t="s">
        <v>31</v>
      </c>
      <c r="L58" s="3">
        <v>185</v>
      </c>
      <c r="M58" s="4">
        <v>44931</v>
      </c>
      <c r="N58" s="3">
        <v>58058000</v>
      </c>
      <c r="O58" s="3">
        <v>130</v>
      </c>
      <c r="P58" s="4">
        <v>44946</v>
      </c>
      <c r="Q58" s="3">
        <v>58058000</v>
      </c>
    </row>
    <row r="59" spans="1:17" ht="15.75" thickBot="1" x14ac:dyDescent="0.3">
      <c r="A59" s="1">
        <v>49</v>
      </c>
      <c r="B59" t="s">
        <v>1742</v>
      </c>
      <c r="C59" s="6">
        <v>211</v>
      </c>
      <c r="D59" s="3">
        <v>2023</v>
      </c>
      <c r="E59" s="9" t="s">
        <v>3082</v>
      </c>
      <c r="F59" s="3" t="s">
        <v>60</v>
      </c>
      <c r="G59" s="3" t="s">
        <v>51</v>
      </c>
      <c r="H59" s="3" t="s">
        <v>30</v>
      </c>
      <c r="I59" s="3">
        <v>2023</v>
      </c>
      <c r="J59" s="3" t="s">
        <v>1914</v>
      </c>
      <c r="K59" s="3" t="s">
        <v>31</v>
      </c>
      <c r="L59" s="3">
        <v>181</v>
      </c>
      <c r="M59" s="4">
        <v>44931</v>
      </c>
      <c r="N59" s="3">
        <v>58058000</v>
      </c>
      <c r="O59" s="3">
        <v>348</v>
      </c>
      <c r="P59" s="4">
        <v>44957</v>
      </c>
      <c r="Q59" s="3">
        <v>58058000</v>
      </c>
    </row>
    <row r="60" spans="1:17" ht="15.75" thickBot="1" x14ac:dyDescent="0.3">
      <c r="A60" s="1">
        <v>50</v>
      </c>
      <c r="B60" t="s">
        <v>1743</v>
      </c>
      <c r="C60" s="6">
        <v>211</v>
      </c>
      <c r="D60" s="3">
        <v>2023</v>
      </c>
      <c r="E60" s="9" t="s">
        <v>3083</v>
      </c>
      <c r="F60" s="3" t="s">
        <v>60</v>
      </c>
      <c r="G60" s="3" t="s">
        <v>51</v>
      </c>
      <c r="H60" s="3" t="s">
        <v>30</v>
      </c>
      <c r="I60" s="3">
        <v>2023</v>
      </c>
      <c r="J60" s="3" t="s">
        <v>1914</v>
      </c>
      <c r="K60" s="3" t="s">
        <v>31</v>
      </c>
      <c r="L60" s="3">
        <v>182</v>
      </c>
      <c r="M60" s="4">
        <v>44931</v>
      </c>
      <c r="N60" s="3">
        <v>58058000</v>
      </c>
      <c r="O60" s="3">
        <v>131</v>
      </c>
      <c r="P60" s="4">
        <v>44946</v>
      </c>
      <c r="Q60" s="3">
        <v>58058000</v>
      </c>
    </row>
    <row r="61" spans="1:17" ht="15.75" thickBot="1" x14ac:dyDescent="0.3">
      <c r="A61" s="1">
        <v>51</v>
      </c>
      <c r="B61" t="s">
        <v>1744</v>
      </c>
      <c r="C61" s="6">
        <v>211</v>
      </c>
      <c r="D61" s="3">
        <v>2023</v>
      </c>
      <c r="E61" s="9" t="s">
        <v>3084</v>
      </c>
      <c r="F61" s="3" t="s">
        <v>60</v>
      </c>
      <c r="G61" s="3" t="s">
        <v>51</v>
      </c>
      <c r="H61" s="3" t="s">
        <v>30</v>
      </c>
      <c r="I61" s="3">
        <v>2023</v>
      </c>
      <c r="J61" s="3" t="s">
        <v>1914</v>
      </c>
      <c r="K61" s="3" t="s">
        <v>31</v>
      </c>
      <c r="L61" s="3">
        <v>191</v>
      </c>
      <c r="M61" s="4">
        <v>44931</v>
      </c>
      <c r="N61" s="3">
        <v>58058000</v>
      </c>
      <c r="O61" s="3">
        <v>245</v>
      </c>
      <c r="P61" s="4">
        <v>44953</v>
      </c>
      <c r="Q61" s="3">
        <v>58058000</v>
      </c>
    </row>
    <row r="62" spans="1:17" ht="15.75" thickBot="1" x14ac:dyDescent="0.3">
      <c r="A62" s="1">
        <v>52</v>
      </c>
      <c r="B62" t="s">
        <v>1745</v>
      </c>
      <c r="C62" s="6">
        <v>211</v>
      </c>
      <c r="D62" s="3">
        <v>2023</v>
      </c>
      <c r="E62" s="9" t="s">
        <v>3085</v>
      </c>
      <c r="F62" s="3" t="s">
        <v>60</v>
      </c>
      <c r="G62" s="3" t="s">
        <v>51</v>
      </c>
      <c r="H62" s="3" t="s">
        <v>30</v>
      </c>
      <c r="I62" s="3">
        <v>2023</v>
      </c>
      <c r="J62" s="3" t="s">
        <v>1914</v>
      </c>
      <c r="K62" s="3" t="s">
        <v>31</v>
      </c>
      <c r="L62" s="3">
        <v>196</v>
      </c>
      <c r="M62" s="4">
        <v>44931</v>
      </c>
      <c r="N62" s="3">
        <v>58058000</v>
      </c>
      <c r="O62" s="3">
        <v>148</v>
      </c>
      <c r="P62" s="4">
        <v>44949</v>
      </c>
      <c r="Q62" s="3">
        <v>58058000</v>
      </c>
    </row>
    <row r="63" spans="1:17" ht="15.75" thickBot="1" x14ac:dyDescent="0.3">
      <c r="A63" s="1">
        <v>53</v>
      </c>
      <c r="B63" t="s">
        <v>1746</v>
      </c>
      <c r="C63" s="6">
        <v>211</v>
      </c>
      <c r="D63" s="3">
        <v>2023</v>
      </c>
      <c r="E63" s="9" t="s">
        <v>3086</v>
      </c>
      <c r="F63" s="3" t="s">
        <v>60</v>
      </c>
      <c r="G63" s="3" t="s">
        <v>55</v>
      </c>
      <c r="H63" s="3" t="s">
        <v>30</v>
      </c>
      <c r="I63" s="3">
        <v>2023</v>
      </c>
      <c r="J63" s="3" t="s">
        <v>1914</v>
      </c>
      <c r="K63" s="3" t="s">
        <v>31</v>
      </c>
      <c r="L63" s="3">
        <v>326</v>
      </c>
      <c r="M63" s="4">
        <v>44937</v>
      </c>
      <c r="N63" s="3">
        <v>28831000</v>
      </c>
      <c r="O63" s="3">
        <v>143</v>
      </c>
      <c r="P63" s="4">
        <v>44949</v>
      </c>
      <c r="Q63" s="3">
        <v>28831000</v>
      </c>
    </row>
    <row r="64" spans="1:17" ht="15.75" thickBot="1" x14ac:dyDescent="0.3">
      <c r="A64" s="1">
        <v>54</v>
      </c>
      <c r="B64" t="s">
        <v>1747</v>
      </c>
      <c r="C64" s="6">
        <v>211</v>
      </c>
      <c r="D64" s="3">
        <v>2023</v>
      </c>
      <c r="E64" s="9" t="s">
        <v>3087</v>
      </c>
      <c r="F64" s="3" t="s">
        <v>60</v>
      </c>
      <c r="G64" s="3" t="s">
        <v>55</v>
      </c>
      <c r="H64" s="3" t="s">
        <v>30</v>
      </c>
      <c r="I64" s="3">
        <v>2023</v>
      </c>
      <c r="J64" s="3" t="s">
        <v>1914</v>
      </c>
      <c r="K64" s="3" t="s">
        <v>31</v>
      </c>
      <c r="L64" s="3">
        <v>327</v>
      </c>
      <c r="M64" s="4">
        <v>44937</v>
      </c>
      <c r="N64" s="3">
        <v>28831000</v>
      </c>
      <c r="O64" s="3">
        <v>142</v>
      </c>
      <c r="P64" s="4">
        <v>44949</v>
      </c>
      <c r="Q64" s="3">
        <v>28831000</v>
      </c>
    </row>
    <row r="65" spans="1:17" ht="15.75" thickBot="1" x14ac:dyDescent="0.3">
      <c r="A65" s="1">
        <v>55</v>
      </c>
      <c r="B65" t="s">
        <v>1748</v>
      </c>
      <c r="C65" s="6">
        <v>211</v>
      </c>
      <c r="D65" s="3">
        <v>2023</v>
      </c>
      <c r="E65" s="9" t="s">
        <v>3088</v>
      </c>
      <c r="F65" s="3" t="s">
        <v>60</v>
      </c>
      <c r="G65" s="3" t="s">
        <v>55</v>
      </c>
      <c r="H65" s="3" t="s">
        <v>30</v>
      </c>
      <c r="I65" s="3">
        <v>2023</v>
      </c>
      <c r="J65" s="3" t="s">
        <v>1914</v>
      </c>
      <c r="K65" s="3" t="s">
        <v>31</v>
      </c>
      <c r="L65" s="3">
        <v>328</v>
      </c>
      <c r="M65" s="4">
        <v>44937</v>
      </c>
      <c r="N65" s="3">
        <v>28831000</v>
      </c>
      <c r="O65" s="3">
        <v>141</v>
      </c>
      <c r="P65" s="4">
        <v>44949</v>
      </c>
      <c r="Q65" s="3">
        <v>28831000</v>
      </c>
    </row>
    <row r="66" spans="1:17" ht="15.75" thickBot="1" x14ac:dyDescent="0.3">
      <c r="A66" s="1">
        <v>56</v>
      </c>
      <c r="B66" t="s">
        <v>1749</v>
      </c>
      <c r="C66" s="6">
        <v>211</v>
      </c>
      <c r="D66" s="3">
        <v>2023</v>
      </c>
      <c r="E66" s="9" t="s">
        <v>3089</v>
      </c>
      <c r="F66" s="3" t="s">
        <v>60</v>
      </c>
      <c r="G66" s="3" t="s">
        <v>55</v>
      </c>
      <c r="H66" s="3" t="s">
        <v>30</v>
      </c>
      <c r="I66" s="3">
        <v>2023</v>
      </c>
      <c r="J66" s="3" t="s">
        <v>1914</v>
      </c>
      <c r="K66" s="3" t="s">
        <v>31</v>
      </c>
      <c r="L66" s="3">
        <v>329</v>
      </c>
      <c r="M66" s="4">
        <v>44937</v>
      </c>
      <c r="N66" s="3">
        <v>28831000</v>
      </c>
      <c r="O66" s="3">
        <v>140</v>
      </c>
      <c r="P66" s="4">
        <v>44949</v>
      </c>
      <c r="Q66" s="3">
        <v>28831000</v>
      </c>
    </row>
    <row r="67" spans="1:17" ht="15.75" thickBot="1" x14ac:dyDescent="0.3">
      <c r="A67" s="1">
        <v>57</v>
      </c>
      <c r="B67" t="s">
        <v>1750</v>
      </c>
      <c r="C67" s="6">
        <v>211</v>
      </c>
      <c r="D67" s="3">
        <v>2023</v>
      </c>
      <c r="E67" s="9" t="s">
        <v>3090</v>
      </c>
      <c r="F67" s="3" t="s">
        <v>60</v>
      </c>
      <c r="G67" s="3" t="s">
        <v>55</v>
      </c>
      <c r="H67" s="3" t="s">
        <v>30</v>
      </c>
      <c r="I67" s="3">
        <v>2023</v>
      </c>
      <c r="J67" s="3" t="s">
        <v>1914</v>
      </c>
      <c r="K67" s="3" t="s">
        <v>31</v>
      </c>
      <c r="L67" s="3">
        <v>330</v>
      </c>
      <c r="M67" s="4">
        <v>44937</v>
      </c>
      <c r="N67" s="3">
        <v>28831000</v>
      </c>
      <c r="O67" s="3">
        <v>180</v>
      </c>
      <c r="P67" s="4">
        <v>44950</v>
      </c>
      <c r="Q67" s="3">
        <v>28831000</v>
      </c>
    </row>
    <row r="68" spans="1:17" ht="15.75" thickBot="1" x14ac:dyDescent="0.3">
      <c r="A68" s="1">
        <v>58</v>
      </c>
      <c r="B68" t="s">
        <v>1751</v>
      </c>
      <c r="C68" s="6">
        <v>211</v>
      </c>
      <c r="D68" s="3">
        <v>2023</v>
      </c>
      <c r="E68" s="9" t="s">
        <v>3091</v>
      </c>
      <c r="F68" s="3" t="s">
        <v>60</v>
      </c>
      <c r="G68" s="3" t="s">
        <v>51</v>
      </c>
      <c r="H68" s="3" t="s">
        <v>30</v>
      </c>
      <c r="I68" s="3">
        <v>2023</v>
      </c>
      <c r="J68" s="3" t="s">
        <v>1912</v>
      </c>
      <c r="K68" s="3" t="s">
        <v>31</v>
      </c>
      <c r="L68" s="3">
        <v>137</v>
      </c>
      <c r="M68" s="4">
        <v>44930</v>
      </c>
      <c r="N68" s="3">
        <v>101076000</v>
      </c>
      <c r="O68" s="3">
        <v>75</v>
      </c>
      <c r="P68" s="4">
        <v>44944</v>
      </c>
      <c r="Q68" s="3">
        <v>101076000</v>
      </c>
    </row>
    <row r="69" spans="1:17" ht="15.75" thickBot="1" x14ac:dyDescent="0.3">
      <c r="A69" s="1">
        <v>59</v>
      </c>
      <c r="B69" t="s">
        <v>1752</v>
      </c>
      <c r="C69" s="6">
        <v>211</v>
      </c>
      <c r="D69" s="3">
        <v>2023</v>
      </c>
      <c r="E69" s="9" t="s">
        <v>3092</v>
      </c>
      <c r="F69" s="3" t="s">
        <v>60</v>
      </c>
      <c r="G69" s="3" t="s">
        <v>51</v>
      </c>
      <c r="H69" s="3" t="s">
        <v>30</v>
      </c>
      <c r="I69" s="3">
        <v>2023</v>
      </c>
      <c r="J69" s="3" t="s">
        <v>1913</v>
      </c>
      <c r="K69" s="3" t="s">
        <v>31</v>
      </c>
      <c r="L69" s="3">
        <v>427</v>
      </c>
      <c r="M69" s="4">
        <v>44938</v>
      </c>
      <c r="N69" s="3">
        <v>94260000</v>
      </c>
      <c r="O69" s="3">
        <v>178</v>
      </c>
      <c r="P69" s="4">
        <v>44950</v>
      </c>
      <c r="Q69" s="3">
        <v>94260000</v>
      </c>
    </row>
    <row r="70" spans="1:17" ht="15.75" thickBot="1" x14ac:dyDescent="0.3">
      <c r="A70" s="1">
        <v>60</v>
      </c>
      <c r="B70" t="s">
        <v>1753</v>
      </c>
      <c r="C70" s="6">
        <v>211</v>
      </c>
      <c r="D70" s="3">
        <v>2023</v>
      </c>
      <c r="E70" s="9" t="s">
        <v>3093</v>
      </c>
      <c r="F70" s="3" t="s">
        <v>60</v>
      </c>
      <c r="G70" s="3" t="s">
        <v>51</v>
      </c>
      <c r="H70" s="3" t="s">
        <v>30</v>
      </c>
      <c r="I70" s="3">
        <v>2023</v>
      </c>
      <c r="J70" s="3" t="s">
        <v>1913</v>
      </c>
      <c r="K70" s="3" t="s">
        <v>31</v>
      </c>
      <c r="L70" s="3">
        <v>433</v>
      </c>
      <c r="M70" s="4">
        <v>44938</v>
      </c>
      <c r="N70" s="3">
        <v>89904000</v>
      </c>
      <c r="O70" s="3">
        <v>100</v>
      </c>
      <c r="P70" s="4">
        <v>44945</v>
      </c>
      <c r="Q70" s="3">
        <v>89904000</v>
      </c>
    </row>
    <row r="71" spans="1:17" ht="15.75" thickBot="1" x14ac:dyDescent="0.3">
      <c r="A71" s="1">
        <v>61</v>
      </c>
      <c r="B71" t="s">
        <v>1754</v>
      </c>
      <c r="C71" s="6">
        <v>211</v>
      </c>
      <c r="D71" s="3">
        <v>2023</v>
      </c>
      <c r="E71" s="9" t="s">
        <v>3094</v>
      </c>
      <c r="F71" s="3" t="s">
        <v>60</v>
      </c>
      <c r="G71" s="3" t="s">
        <v>51</v>
      </c>
      <c r="H71" s="3" t="s">
        <v>30</v>
      </c>
      <c r="I71" s="3">
        <v>2023</v>
      </c>
      <c r="J71" s="3" t="s">
        <v>1912</v>
      </c>
      <c r="K71" s="3" t="s">
        <v>31</v>
      </c>
      <c r="L71" s="3">
        <v>419</v>
      </c>
      <c r="M71" s="4">
        <v>44938</v>
      </c>
      <c r="N71" s="3">
        <v>101076000</v>
      </c>
      <c r="O71" s="3">
        <v>59</v>
      </c>
      <c r="P71" s="4">
        <v>44942</v>
      </c>
      <c r="Q71" s="3">
        <v>101076000</v>
      </c>
    </row>
    <row r="72" spans="1:17" ht="15.75" thickBot="1" x14ac:dyDescent="0.3">
      <c r="A72" s="1">
        <v>62</v>
      </c>
      <c r="B72" t="s">
        <v>1755</v>
      </c>
      <c r="C72" s="6">
        <v>211</v>
      </c>
      <c r="D72" s="3">
        <v>2023</v>
      </c>
      <c r="E72" s="9" t="s">
        <v>3095</v>
      </c>
      <c r="F72" s="3" t="s">
        <v>60</v>
      </c>
      <c r="G72" s="3" t="s">
        <v>55</v>
      </c>
      <c r="H72" s="3" t="s">
        <v>30</v>
      </c>
      <c r="I72" s="3">
        <v>2023</v>
      </c>
      <c r="J72" s="3" t="s">
        <v>1912</v>
      </c>
      <c r="K72" s="3" t="s">
        <v>31</v>
      </c>
      <c r="L72" s="3">
        <v>139</v>
      </c>
      <c r="M72" s="4">
        <v>44930</v>
      </c>
      <c r="N72" s="3">
        <v>38808000</v>
      </c>
      <c r="O72" s="3">
        <v>120</v>
      </c>
      <c r="P72" s="4">
        <v>44946</v>
      </c>
      <c r="Q72" s="3">
        <v>38808000</v>
      </c>
    </row>
    <row r="73" spans="1:17" ht="15.75" thickBot="1" x14ac:dyDescent="0.3">
      <c r="A73" s="1">
        <v>63</v>
      </c>
      <c r="B73" t="s">
        <v>1756</v>
      </c>
      <c r="C73" s="6">
        <v>211</v>
      </c>
      <c r="D73" s="3">
        <v>2023</v>
      </c>
      <c r="E73" s="9" t="s">
        <v>3096</v>
      </c>
      <c r="F73" s="3" t="s">
        <v>60</v>
      </c>
      <c r="G73" s="3" t="s">
        <v>51</v>
      </c>
      <c r="H73" s="3" t="s">
        <v>30</v>
      </c>
      <c r="I73" s="3">
        <v>2023</v>
      </c>
      <c r="J73" s="3" t="s">
        <v>1913</v>
      </c>
      <c r="K73" s="3" t="s">
        <v>31</v>
      </c>
      <c r="L73" s="3">
        <v>441</v>
      </c>
      <c r="M73" s="4">
        <v>44938</v>
      </c>
      <c r="N73" s="3">
        <v>89904000</v>
      </c>
      <c r="O73" s="3">
        <v>74</v>
      </c>
      <c r="P73" s="4">
        <v>44944</v>
      </c>
      <c r="Q73" s="3">
        <v>89904000</v>
      </c>
    </row>
    <row r="74" spans="1:17" ht="15.75" thickBot="1" x14ac:dyDescent="0.3">
      <c r="A74" s="1">
        <v>64</v>
      </c>
      <c r="B74" t="s">
        <v>1757</v>
      </c>
      <c r="C74" s="6">
        <v>211</v>
      </c>
      <c r="D74" s="3">
        <v>2023</v>
      </c>
      <c r="E74" s="9" t="s">
        <v>3097</v>
      </c>
      <c r="F74" s="3" t="s">
        <v>60</v>
      </c>
      <c r="G74" s="3" t="s">
        <v>51</v>
      </c>
      <c r="H74" s="3" t="s">
        <v>30</v>
      </c>
      <c r="I74" s="3">
        <v>2023</v>
      </c>
      <c r="J74" s="3" t="s">
        <v>1913</v>
      </c>
      <c r="K74" s="3" t="s">
        <v>31</v>
      </c>
      <c r="L74" s="3">
        <v>444</v>
      </c>
      <c r="M74" s="4">
        <v>44938</v>
      </c>
      <c r="N74" s="3">
        <v>94260000</v>
      </c>
      <c r="O74" s="3">
        <v>108</v>
      </c>
      <c r="P74" s="4">
        <v>44945</v>
      </c>
      <c r="Q74" s="3">
        <v>94260000</v>
      </c>
    </row>
    <row r="75" spans="1:17" ht="15.75" thickBot="1" x14ac:dyDescent="0.3">
      <c r="A75" s="1">
        <v>65</v>
      </c>
      <c r="B75" t="s">
        <v>1758</v>
      </c>
      <c r="C75" s="6">
        <v>211</v>
      </c>
      <c r="D75" s="3">
        <v>2023</v>
      </c>
      <c r="E75" s="9" t="s">
        <v>3098</v>
      </c>
      <c r="F75" s="3" t="s">
        <v>60</v>
      </c>
      <c r="G75" s="3" t="s">
        <v>51</v>
      </c>
      <c r="H75" s="3" t="s">
        <v>30</v>
      </c>
      <c r="I75" s="3">
        <v>2023</v>
      </c>
      <c r="J75" s="3" t="s">
        <v>1913</v>
      </c>
      <c r="K75" s="3" t="s">
        <v>31</v>
      </c>
      <c r="L75" s="3">
        <v>431</v>
      </c>
      <c r="M75" s="4">
        <v>44938</v>
      </c>
      <c r="N75" s="3">
        <v>80760000</v>
      </c>
      <c r="O75" s="3">
        <v>124</v>
      </c>
      <c r="P75" s="4">
        <v>44946</v>
      </c>
      <c r="Q75" s="3">
        <v>80760000</v>
      </c>
    </row>
    <row r="76" spans="1:17" ht="15.75" thickBot="1" x14ac:dyDescent="0.3">
      <c r="A76" s="1">
        <v>66</v>
      </c>
      <c r="B76" t="s">
        <v>1759</v>
      </c>
      <c r="C76" s="6">
        <v>211</v>
      </c>
      <c r="D76" s="3">
        <v>2023</v>
      </c>
      <c r="E76" s="9" t="s">
        <v>3099</v>
      </c>
      <c r="F76" s="3" t="s">
        <v>60</v>
      </c>
      <c r="G76" s="3" t="s">
        <v>51</v>
      </c>
      <c r="H76" s="3" t="s">
        <v>30</v>
      </c>
      <c r="I76" s="3">
        <v>2023</v>
      </c>
      <c r="J76" s="3" t="s">
        <v>1913</v>
      </c>
      <c r="K76" s="3" t="s">
        <v>31</v>
      </c>
      <c r="L76" s="3">
        <v>435</v>
      </c>
      <c r="M76" s="4">
        <v>44938</v>
      </c>
      <c r="N76" s="3">
        <v>94260000</v>
      </c>
      <c r="O76" s="3">
        <v>96</v>
      </c>
      <c r="P76" s="4">
        <v>44945</v>
      </c>
      <c r="Q76" s="3">
        <v>94260000</v>
      </c>
    </row>
    <row r="77" spans="1:17" ht="15.75" thickBot="1" x14ac:dyDescent="0.3">
      <c r="A77" s="1">
        <v>67</v>
      </c>
      <c r="B77" t="s">
        <v>1760</v>
      </c>
      <c r="C77" s="6">
        <v>211</v>
      </c>
      <c r="D77" s="3">
        <v>2023</v>
      </c>
      <c r="E77" s="3">
        <v>100</v>
      </c>
      <c r="F77" s="3" t="s">
        <v>60</v>
      </c>
      <c r="G77" s="3" t="s">
        <v>51</v>
      </c>
      <c r="H77" s="3" t="s">
        <v>30</v>
      </c>
      <c r="I77" s="3">
        <v>2023</v>
      </c>
      <c r="J77" s="3" t="s">
        <v>1913</v>
      </c>
      <c r="K77" s="3" t="s">
        <v>31</v>
      </c>
      <c r="L77" s="3">
        <v>436</v>
      </c>
      <c r="M77" s="4">
        <v>44938</v>
      </c>
      <c r="N77" s="3">
        <v>94260000</v>
      </c>
      <c r="O77" s="3">
        <v>158</v>
      </c>
      <c r="P77" s="4">
        <v>44949</v>
      </c>
      <c r="Q77" s="3">
        <v>94260000</v>
      </c>
    </row>
    <row r="78" spans="1:17" ht="15.75" thickBot="1" x14ac:dyDescent="0.3">
      <c r="A78" s="1">
        <v>68</v>
      </c>
      <c r="B78" t="s">
        <v>1761</v>
      </c>
      <c r="C78" s="6">
        <v>211</v>
      </c>
      <c r="D78" s="3">
        <v>2023</v>
      </c>
      <c r="E78" s="3">
        <v>101</v>
      </c>
      <c r="F78" s="3" t="s">
        <v>60</v>
      </c>
      <c r="G78" s="3" t="s">
        <v>51</v>
      </c>
      <c r="H78" s="3" t="s">
        <v>30</v>
      </c>
      <c r="I78" s="3">
        <v>2023</v>
      </c>
      <c r="J78" s="3" t="s">
        <v>1913</v>
      </c>
      <c r="K78" s="3" t="s">
        <v>31</v>
      </c>
      <c r="L78" s="3">
        <v>445</v>
      </c>
      <c r="M78" s="4">
        <v>44938</v>
      </c>
      <c r="N78" s="3">
        <v>31134000</v>
      </c>
      <c r="O78" s="3">
        <v>88</v>
      </c>
      <c r="P78" s="4">
        <v>44945</v>
      </c>
      <c r="Q78" s="3">
        <v>31134000</v>
      </c>
    </row>
    <row r="79" spans="1:17" ht="15.75" thickBot="1" x14ac:dyDescent="0.3">
      <c r="A79" s="1">
        <v>69</v>
      </c>
      <c r="B79" t="s">
        <v>1762</v>
      </c>
      <c r="C79" s="6">
        <v>211</v>
      </c>
      <c r="D79" s="3">
        <v>2023</v>
      </c>
      <c r="E79" s="3">
        <v>101</v>
      </c>
      <c r="F79" s="3" t="s">
        <v>60</v>
      </c>
      <c r="G79" s="3" t="s">
        <v>51</v>
      </c>
      <c r="H79" s="3" t="s">
        <v>30</v>
      </c>
      <c r="I79" s="3">
        <v>2023</v>
      </c>
      <c r="J79" s="3" t="s">
        <v>1913</v>
      </c>
      <c r="K79" s="3" t="s">
        <v>35</v>
      </c>
      <c r="L79" s="3">
        <v>446</v>
      </c>
      <c r="M79" s="4">
        <v>44938</v>
      </c>
      <c r="N79" s="3">
        <v>58770000</v>
      </c>
      <c r="O79" s="3">
        <v>89</v>
      </c>
      <c r="P79" s="4">
        <v>44945</v>
      </c>
      <c r="Q79" s="3">
        <v>58770000</v>
      </c>
    </row>
    <row r="80" spans="1:17" ht="15.75" thickBot="1" x14ac:dyDescent="0.3">
      <c r="A80" s="1">
        <v>70</v>
      </c>
      <c r="B80" t="s">
        <v>1763</v>
      </c>
      <c r="C80" s="6">
        <v>211</v>
      </c>
      <c r="D80" s="3">
        <v>2023</v>
      </c>
      <c r="E80" s="3">
        <v>102</v>
      </c>
      <c r="F80" s="3" t="s">
        <v>60</v>
      </c>
      <c r="G80" s="3" t="s">
        <v>51</v>
      </c>
      <c r="H80" s="3" t="s">
        <v>30</v>
      </c>
      <c r="I80" s="3">
        <v>2023</v>
      </c>
      <c r="J80" s="3" t="s">
        <v>1913</v>
      </c>
      <c r="K80" s="3" t="s">
        <v>31</v>
      </c>
      <c r="L80" s="3">
        <v>438</v>
      </c>
      <c r="M80" s="4">
        <v>44938</v>
      </c>
      <c r="N80" s="3">
        <v>94260000</v>
      </c>
      <c r="O80" s="3">
        <v>109</v>
      </c>
      <c r="P80" s="4">
        <v>44945</v>
      </c>
      <c r="Q80" s="3">
        <v>94260000</v>
      </c>
    </row>
    <row r="81" spans="1:17" ht="15.75" thickBot="1" x14ac:dyDescent="0.3">
      <c r="A81" s="1">
        <v>71</v>
      </c>
      <c r="B81" t="s">
        <v>1764</v>
      </c>
      <c r="C81" s="6">
        <v>211</v>
      </c>
      <c r="D81" s="3">
        <v>2023</v>
      </c>
      <c r="E81" s="3">
        <v>103</v>
      </c>
      <c r="F81" s="3" t="s">
        <v>60</v>
      </c>
      <c r="G81" s="3" t="s">
        <v>51</v>
      </c>
      <c r="H81" s="3" t="s">
        <v>30</v>
      </c>
      <c r="I81" s="3">
        <v>2023</v>
      </c>
      <c r="J81" s="3" t="s">
        <v>1913</v>
      </c>
      <c r="K81" s="3" t="s">
        <v>31</v>
      </c>
      <c r="L81" s="3">
        <v>439</v>
      </c>
      <c r="M81" s="4">
        <v>44938</v>
      </c>
      <c r="N81" s="3">
        <v>94260000</v>
      </c>
      <c r="O81" s="3">
        <v>237</v>
      </c>
      <c r="P81" s="4">
        <v>44953</v>
      </c>
      <c r="Q81" s="3">
        <v>94260000</v>
      </c>
    </row>
    <row r="82" spans="1:17" ht="15.75" thickBot="1" x14ac:dyDescent="0.3">
      <c r="A82" s="1">
        <v>72</v>
      </c>
      <c r="B82" t="s">
        <v>1765</v>
      </c>
      <c r="C82" s="6">
        <v>211</v>
      </c>
      <c r="D82" s="3">
        <v>2023</v>
      </c>
      <c r="E82" s="3">
        <v>105</v>
      </c>
      <c r="F82" s="3" t="s">
        <v>60</v>
      </c>
      <c r="G82" s="3" t="s">
        <v>51</v>
      </c>
      <c r="H82" s="3" t="s">
        <v>30</v>
      </c>
      <c r="I82" s="3">
        <v>2023</v>
      </c>
      <c r="J82" s="3" t="s">
        <v>1913</v>
      </c>
      <c r="K82" s="3" t="s">
        <v>31</v>
      </c>
      <c r="L82" s="3">
        <v>447</v>
      </c>
      <c r="M82" s="4">
        <v>44938</v>
      </c>
      <c r="N82" s="3">
        <v>94260000</v>
      </c>
      <c r="O82" s="3">
        <v>98</v>
      </c>
      <c r="P82" s="4">
        <v>44945</v>
      </c>
      <c r="Q82" s="3">
        <v>94260000</v>
      </c>
    </row>
    <row r="83" spans="1:17" ht="15.75" thickBot="1" x14ac:dyDescent="0.3">
      <c r="A83" s="1">
        <v>73</v>
      </c>
      <c r="B83" t="s">
        <v>1766</v>
      </c>
      <c r="C83" s="6">
        <v>211</v>
      </c>
      <c r="D83" s="3">
        <v>2023</v>
      </c>
      <c r="E83" s="3">
        <v>106</v>
      </c>
      <c r="F83" s="3" t="s">
        <v>60</v>
      </c>
      <c r="G83" s="3" t="s">
        <v>51</v>
      </c>
      <c r="H83" s="3" t="s">
        <v>30</v>
      </c>
      <c r="I83" s="3">
        <v>2023</v>
      </c>
      <c r="J83" s="3" t="s">
        <v>1913</v>
      </c>
      <c r="K83" s="3" t="s">
        <v>31</v>
      </c>
      <c r="L83" s="3">
        <v>434</v>
      </c>
      <c r="M83" s="4">
        <v>44938</v>
      </c>
      <c r="N83" s="3">
        <v>94260000</v>
      </c>
      <c r="O83" s="3">
        <v>92</v>
      </c>
      <c r="P83" s="4">
        <v>44945</v>
      </c>
      <c r="Q83" s="3">
        <v>94260000</v>
      </c>
    </row>
    <row r="84" spans="1:17" ht="15.75" thickBot="1" x14ac:dyDescent="0.3">
      <c r="A84" s="1">
        <v>74</v>
      </c>
      <c r="B84" t="s">
        <v>1767</v>
      </c>
      <c r="C84" s="6">
        <v>211</v>
      </c>
      <c r="D84" s="3">
        <v>2023</v>
      </c>
      <c r="E84" s="3">
        <v>107</v>
      </c>
      <c r="F84" s="3" t="s">
        <v>60</v>
      </c>
      <c r="G84" s="3" t="s">
        <v>51</v>
      </c>
      <c r="H84" s="3" t="s">
        <v>30</v>
      </c>
      <c r="I84" s="3">
        <v>2023</v>
      </c>
      <c r="J84" s="3" t="s">
        <v>1912</v>
      </c>
      <c r="K84" s="3" t="s">
        <v>31</v>
      </c>
      <c r="L84" s="3">
        <v>420</v>
      </c>
      <c r="M84" s="4">
        <v>44938</v>
      </c>
      <c r="N84" s="3">
        <v>125628000</v>
      </c>
      <c r="O84" s="3">
        <v>67</v>
      </c>
      <c r="P84" s="4">
        <v>44943</v>
      </c>
      <c r="Q84" s="3">
        <v>125628000</v>
      </c>
    </row>
    <row r="85" spans="1:17" ht="15.75" thickBot="1" x14ac:dyDescent="0.3">
      <c r="A85" s="1">
        <v>75</v>
      </c>
      <c r="B85" t="s">
        <v>1768</v>
      </c>
      <c r="C85" s="6">
        <v>211</v>
      </c>
      <c r="D85" s="3">
        <v>2023</v>
      </c>
      <c r="E85" s="3">
        <v>108</v>
      </c>
      <c r="F85" s="3" t="s">
        <v>60</v>
      </c>
      <c r="G85" s="3" t="s">
        <v>51</v>
      </c>
      <c r="H85" s="3" t="s">
        <v>30</v>
      </c>
      <c r="I85" s="3">
        <v>2023</v>
      </c>
      <c r="J85" s="3" t="s">
        <v>1912</v>
      </c>
      <c r="K85" s="3" t="s">
        <v>31</v>
      </c>
      <c r="L85" s="3">
        <v>19</v>
      </c>
      <c r="M85" s="4">
        <v>44930</v>
      </c>
      <c r="N85" s="3">
        <v>49296000</v>
      </c>
      <c r="O85" s="3">
        <v>123</v>
      </c>
      <c r="P85" s="4">
        <v>44946</v>
      </c>
      <c r="Q85" s="3">
        <v>49296000</v>
      </c>
    </row>
    <row r="86" spans="1:17" ht="15.75" thickBot="1" x14ac:dyDescent="0.3">
      <c r="A86" s="1">
        <v>76</v>
      </c>
      <c r="B86" t="s">
        <v>1769</v>
      </c>
      <c r="C86" s="6">
        <v>211</v>
      </c>
      <c r="D86" s="3">
        <v>2023</v>
      </c>
      <c r="E86" s="3">
        <v>109</v>
      </c>
      <c r="F86" s="3" t="s">
        <v>60</v>
      </c>
      <c r="G86" s="3" t="s">
        <v>51</v>
      </c>
      <c r="H86" s="3" t="s">
        <v>30</v>
      </c>
      <c r="I86" s="3">
        <v>2023</v>
      </c>
      <c r="J86" s="3" t="s">
        <v>1912</v>
      </c>
      <c r="K86" s="3" t="s">
        <v>31</v>
      </c>
      <c r="L86" s="3">
        <v>23</v>
      </c>
      <c r="M86" s="4">
        <v>44930</v>
      </c>
      <c r="N86" s="3">
        <v>89904000</v>
      </c>
      <c r="O86" s="3">
        <v>121</v>
      </c>
      <c r="P86" s="4">
        <v>44946</v>
      </c>
      <c r="Q86" s="3">
        <v>89904000</v>
      </c>
    </row>
    <row r="87" spans="1:17" ht="15.75" thickBot="1" x14ac:dyDescent="0.3">
      <c r="A87" s="1">
        <v>77</v>
      </c>
      <c r="B87" t="s">
        <v>1770</v>
      </c>
      <c r="C87" s="6">
        <v>211</v>
      </c>
      <c r="D87" s="3">
        <v>2023</v>
      </c>
      <c r="E87" s="3">
        <v>110</v>
      </c>
      <c r="F87" s="3" t="s">
        <v>60</v>
      </c>
      <c r="G87" s="3" t="s">
        <v>51</v>
      </c>
      <c r="H87" s="3" t="s">
        <v>30</v>
      </c>
      <c r="I87" s="3">
        <v>2023</v>
      </c>
      <c r="J87" s="3" t="s">
        <v>1912</v>
      </c>
      <c r="K87" s="3" t="s">
        <v>31</v>
      </c>
      <c r="L87" s="3">
        <v>21</v>
      </c>
      <c r="M87" s="4">
        <v>44930</v>
      </c>
      <c r="N87" s="3">
        <v>71640000</v>
      </c>
      <c r="O87" s="3">
        <v>122</v>
      </c>
      <c r="P87" s="4">
        <v>44946</v>
      </c>
      <c r="Q87" s="3">
        <v>71640000</v>
      </c>
    </row>
    <row r="88" spans="1:17" ht="15.75" thickBot="1" x14ac:dyDescent="0.3">
      <c r="A88" s="1">
        <v>78</v>
      </c>
      <c r="B88" t="s">
        <v>1771</v>
      </c>
      <c r="C88" s="6">
        <v>211</v>
      </c>
      <c r="D88" s="3">
        <v>2023</v>
      </c>
      <c r="E88" s="3">
        <v>111</v>
      </c>
      <c r="F88" s="3" t="s">
        <v>60</v>
      </c>
      <c r="G88" s="3" t="s">
        <v>51</v>
      </c>
      <c r="H88" s="3" t="s">
        <v>30</v>
      </c>
      <c r="I88" s="3">
        <v>2023</v>
      </c>
      <c r="J88" s="3" t="s">
        <v>1912</v>
      </c>
      <c r="K88" s="3" t="s">
        <v>31</v>
      </c>
      <c r="L88" s="3">
        <v>315</v>
      </c>
      <c r="M88" s="4">
        <v>44937</v>
      </c>
      <c r="N88" s="3">
        <v>133488000</v>
      </c>
      <c r="O88" s="3">
        <v>102</v>
      </c>
      <c r="P88" s="4">
        <v>44945</v>
      </c>
      <c r="Q88" s="3">
        <v>133488000</v>
      </c>
    </row>
    <row r="89" spans="1:17" ht="15.75" thickBot="1" x14ac:dyDescent="0.3">
      <c r="A89" s="1">
        <v>79</v>
      </c>
      <c r="B89" t="s">
        <v>1772</v>
      </c>
      <c r="C89" s="6">
        <v>211</v>
      </c>
      <c r="D89" s="3">
        <v>2023</v>
      </c>
      <c r="E89" s="3">
        <v>112</v>
      </c>
      <c r="F89" s="3" t="s">
        <v>60</v>
      </c>
      <c r="G89" s="3" t="s">
        <v>55</v>
      </c>
      <c r="H89" s="3" t="s">
        <v>30</v>
      </c>
      <c r="I89" s="3">
        <v>2023</v>
      </c>
      <c r="J89" s="3" t="s">
        <v>1915</v>
      </c>
      <c r="K89" s="3" t="s">
        <v>31</v>
      </c>
      <c r="L89" s="3">
        <v>76</v>
      </c>
      <c r="M89" s="4">
        <v>44930</v>
      </c>
      <c r="N89" s="3">
        <v>26210000</v>
      </c>
      <c r="O89" s="3">
        <v>73</v>
      </c>
      <c r="P89" s="4">
        <v>44944</v>
      </c>
      <c r="Q89" s="3">
        <v>26210000</v>
      </c>
    </row>
    <row r="90" spans="1:17" ht="15.75" thickBot="1" x14ac:dyDescent="0.3">
      <c r="A90" s="1">
        <v>80</v>
      </c>
      <c r="B90" t="s">
        <v>1773</v>
      </c>
      <c r="C90" s="6">
        <v>211</v>
      </c>
      <c r="D90" s="3">
        <v>2023</v>
      </c>
      <c r="E90" s="3">
        <v>113</v>
      </c>
      <c r="F90" s="3" t="s">
        <v>60</v>
      </c>
      <c r="G90" s="3" t="s">
        <v>55</v>
      </c>
      <c r="H90" s="3" t="s">
        <v>30</v>
      </c>
      <c r="I90" s="3">
        <v>2023</v>
      </c>
      <c r="J90" s="3" t="s">
        <v>1915</v>
      </c>
      <c r="K90" s="3" t="s">
        <v>31</v>
      </c>
      <c r="L90" s="3">
        <v>99</v>
      </c>
      <c r="M90" s="4">
        <v>44930</v>
      </c>
      <c r="N90" s="3">
        <v>26210000</v>
      </c>
      <c r="O90" s="3">
        <v>81</v>
      </c>
      <c r="P90" s="4">
        <v>44944</v>
      </c>
      <c r="Q90" s="3">
        <v>26210000</v>
      </c>
    </row>
    <row r="91" spans="1:17" ht="15.75" thickBot="1" x14ac:dyDescent="0.3">
      <c r="A91" s="1">
        <v>81</v>
      </c>
      <c r="B91" t="s">
        <v>1774</v>
      </c>
      <c r="C91" s="6">
        <v>211</v>
      </c>
      <c r="D91" s="3">
        <v>2023</v>
      </c>
      <c r="E91" s="3">
        <v>114</v>
      </c>
      <c r="F91" s="3" t="s">
        <v>60</v>
      </c>
      <c r="G91" s="3" t="s">
        <v>51</v>
      </c>
      <c r="H91" s="3" t="s">
        <v>30</v>
      </c>
      <c r="I91" s="3">
        <v>2023</v>
      </c>
      <c r="J91" s="3" t="s">
        <v>1913</v>
      </c>
      <c r="K91" s="3" t="s">
        <v>31</v>
      </c>
      <c r="L91" s="3">
        <v>429</v>
      </c>
      <c r="M91" s="4">
        <v>44938</v>
      </c>
      <c r="N91" s="3">
        <v>89904000</v>
      </c>
      <c r="O91" s="3">
        <v>199</v>
      </c>
      <c r="P91" s="4">
        <v>44951</v>
      </c>
      <c r="Q91" s="3">
        <v>89904000</v>
      </c>
    </row>
    <row r="92" spans="1:17" ht="15.75" thickBot="1" x14ac:dyDescent="0.3">
      <c r="A92" s="1">
        <v>82</v>
      </c>
      <c r="B92" t="s">
        <v>1775</v>
      </c>
      <c r="C92" s="6">
        <v>211</v>
      </c>
      <c r="D92" s="3">
        <v>2023</v>
      </c>
      <c r="E92" s="3">
        <v>115</v>
      </c>
      <c r="F92" s="3" t="s">
        <v>60</v>
      </c>
      <c r="G92" s="3" t="s">
        <v>51</v>
      </c>
      <c r="H92" s="3" t="s">
        <v>30</v>
      </c>
      <c r="I92" s="3">
        <v>2023</v>
      </c>
      <c r="J92" s="3" t="s">
        <v>1912</v>
      </c>
      <c r="K92" s="3" t="s">
        <v>31</v>
      </c>
      <c r="L92" s="3">
        <v>149</v>
      </c>
      <c r="M92" s="4">
        <v>44930</v>
      </c>
      <c r="N92" s="3">
        <v>80760000</v>
      </c>
      <c r="O92" s="3">
        <v>165</v>
      </c>
      <c r="P92" s="4">
        <v>44949</v>
      </c>
      <c r="Q92" s="3">
        <v>80760000</v>
      </c>
    </row>
    <row r="93" spans="1:17" ht="15.75" thickBot="1" x14ac:dyDescent="0.3">
      <c r="A93" s="1">
        <v>83</v>
      </c>
      <c r="B93" t="s">
        <v>1776</v>
      </c>
      <c r="C93" s="6">
        <v>211</v>
      </c>
      <c r="D93" s="3">
        <v>2023</v>
      </c>
      <c r="E93" s="3">
        <v>116</v>
      </c>
      <c r="F93" s="3" t="s">
        <v>60</v>
      </c>
      <c r="G93" s="3" t="s">
        <v>51</v>
      </c>
      <c r="H93" s="3" t="s">
        <v>30</v>
      </c>
      <c r="I93" s="3">
        <v>2023</v>
      </c>
      <c r="J93" s="3" t="s">
        <v>1912</v>
      </c>
      <c r="K93" s="3" t="s">
        <v>31</v>
      </c>
      <c r="L93" s="3">
        <v>311</v>
      </c>
      <c r="M93" s="4">
        <v>44937</v>
      </c>
      <c r="N93" s="3">
        <v>80760000</v>
      </c>
      <c r="O93" s="3">
        <v>77</v>
      </c>
      <c r="P93" s="4">
        <v>44944</v>
      </c>
      <c r="Q93" s="3">
        <v>80760000</v>
      </c>
    </row>
    <row r="94" spans="1:17" ht="15.75" thickBot="1" x14ac:dyDescent="0.3">
      <c r="A94" s="1">
        <v>84</v>
      </c>
      <c r="B94" t="s">
        <v>1777</v>
      </c>
      <c r="C94" s="6">
        <v>211</v>
      </c>
      <c r="D94" s="3">
        <v>2023</v>
      </c>
      <c r="E94" s="3">
        <v>117</v>
      </c>
      <c r="F94" s="3" t="s">
        <v>60</v>
      </c>
      <c r="G94" s="3" t="s">
        <v>51</v>
      </c>
      <c r="H94" s="3" t="s">
        <v>30</v>
      </c>
      <c r="I94" s="3">
        <v>2023</v>
      </c>
      <c r="J94" s="3" t="s">
        <v>1912</v>
      </c>
      <c r="K94" s="3" t="s">
        <v>31</v>
      </c>
      <c r="L94" s="3">
        <v>309</v>
      </c>
      <c r="M94" s="4">
        <v>44937</v>
      </c>
      <c r="N94" s="3">
        <v>49296000</v>
      </c>
      <c r="O94" s="3">
        <v>76</v>
      </c>
      <c r="P94" s="4">
        <v>44944</v>
      </c>
      <c r="Q94" s="3">
        <v>49296000</v>
      </c>
    </row>
    <row r="95" spans="1:17" ht="15.75" thickBot="1" x14ac:dyDescent="0.3">
      <c r="A95" s="1">
        <v>85</v>
      </c>
      <c r="B95" t="s">
        <v>1778</v>
      </c>
      <c r="C95" s="6">
        <v>211</v>
      </c>
      <c r="D95" s="3">
        <v>2023</v>
      </c>
      <c r="E95" s="3">
        <v>118</v>
      </c>
      <c r="F95" s="3" t="s">
        <v>60</v>
      </c>
      <c r="G95" s="3" t="s">
        <v>51</v>
      </c>
      <c r="H95" s="3" t="s">
        <v>30</v>
      </c>
      <c r="I95" s="3">
        <v>2023</v>
      </c>
      <c r="J95" s="3" t="s">
        <v>1912</v>
      </c>
      <c r="K95" s="3" t="s">
        <v>31</v>
      </c>
      <c r="L95" s="3">
        <v>314</v>
      </c>
      <c r="M95" s="4">
        <v>44937</v>
      </c>
      <c r="N95" s="3">
        <v>44952000</v>
      </c>
      <c r="O95" s="3">
        <v>101</v>
      </c>
      <c r="P95" s="4">
        <v>44945</v>
      </c>
      <c r="Q95" s="3">
        <v>44952000</v>
      </c>
    </row>
    <row r="96" spans="1:17" ht="15.75" thickBot="1" x14ac:dyDescent="0.3">
      <c r="A96" s="1">
        <v>86</v>
      </c>
      <c r="B96" t="s">
        <v>1779</v>
      </c>
      <c r="C96" s="6">
        <v>211</v>
      </c>
      <c r="D96" s="3">
        <v>2023</v>
      </c>
      <c r="E96" s="3">
        <v>119</v>
      </c>
      <c r="F96" s="3" t="s">
        <v>60</v>
      </c>
      <c r="G96" s="3" t="s">
        <v>51</v>
      </c>
      <c r="H96" s="3" t="s">
        <v>30</v>
      </c>
      <c r="I96" s="3">
        <v>2023</v>
      </c>
      <c r="J96" s="3" t="s">
        <v>1912</v>
      </c>
      <c r="K96" s="3" t="s">
        <v>31</v>
      </c>
      <c r="L96" s="3">
        <v>310</v>
      </c>
      <c r="M96" s="4">
        <v>44937</v>
      </c>
      <c r="N96" s="3">
        <v>71640000</v>
      </c>
      <c r="O96" s="3">
        <v>225</v>
      </c>
      <c r="P96" s="4">
        <v>44952</v>
      </c>
      <c r="Q96" s="3">
        <v>71640000</v>
      </c>
    </row>
    <row r="97" spans="1:17" ht="15.75" thickBot="1" x14ac:dyDescent="0.3">
      <c r="A97" s="1">
        <v>87</v>
      </c>
      <c r="B97" t="s">
        <v>1780</v>
      </c>
      <c r="C97" s="6">
        <v>211</v>
      </c>
      <c r="D97" s="3">
        <v>2023</v>
      </c>
      <c r="E97" s="3">
        <v>120</v>
      </c>
      <c r="F97" s="3" t="s">
        <v>60</v>
      </c>
      <c r="G97" s="3" t="s">
        <v>51</v>
      </c>
      <c r="H97" s="3" t="s">
        <v>30</v>
      </c>
      <c r="I97" s="3">
        <v>2023</v>
      </c>
      <c r="J97" s="3" t="s">
        <v>1912</v>
      </c>
      <c r="K97" s="3" t="s">
        <v>31</v>
      </c>
      <c r="L97" s="3">
        <v>313</v>
      </c>
      <c r="M97" s="4">
        <v>44937</v>
      </c>
      <c r="N97" s="3">
        <v>105792000</v>
      </c>
      <c r="O97" s="3">
        <v>153</v>
      </c>
      <c r="P97" s="4">
        <v>44949</v>
      </c>
      <c r="Q97" s="3">
        <v>105792000</v>
      </c>
    </row>
    <row r="98" spans="1:17" ht="15.75" thickBot="1" x14ac:dyDescent="0.3">
      <c r="A98" s="1">
        <v>88</v>
      </c>
      <c r="B98" t="s">
        <v>1781</v>
      </c>
      <c r="C98" s="6">
        <v>211</v>
      </c>
      <c r="D98" s="3">
        <v>2023</v>
      </c>
      <c r="E98" s="3">
        <v>121</v>
      </c>
      <c r="F98" s="3" t="s">
        <v>60</v>
      </c>
      <c r="G98" s="3" t="s">
        <v>51</v>
      </c>
      <c r="H98" s="3" t="s">
        <v>30</v>
      </c>
      <c r="I98" s="3">
        <v>2023</v>
      </c>
      <c r="J98" s="3" t="s">
        <v>1912</v>
      </c>
      <c r="K98" s="3" t="s">
        <v>31</v>
      </c>
      <c r="L98" s="3">
        <v>308</v>
      </c>
      <c r="M98" s="4">
        <v>44937</v>
      </c>
      <c r="N98" s="3">
        <v>43308000</v>
      </c>
      <c r="O98" s="3">
        <v>118</v>
      </c>
      <c r="P98" s="4">
        <v>44946</v>
      </c>
      <c r="Q98" s="3">
        <v>43308000</v>
      </c>
    </row>
    <row r="99" spans="1:17" ht="15.75" thickBot="1" x14ac:dyDescent="0.3">
      <c r="A99" s="1">
        <v>89</v>
      </c>
      <c r="B99" t="s">
        <v>1782</v>
      </c>
      <c r="C99" s="6">
        <v>211</v>
      </c>
      <c r="D99" s="3">
        <v>2023</v>
      </c>
      <c r="E99" s="3">
        <v>123</v>
      </c>
      <c r="F99" s="3" t="s">
        <v>60</v>
      </c>
      <c r="G99" s="3" t="s">
        <v>55</v>
      </c>
      <c r="H99" s="3" t="s">
        <v>30</v>
      </c>
      <c r="I99" s="3">
        <v>2023</v>
      </c>
      <c r="J99" s="3" t="s">
        <v>1916</v>
      </c>
      <c r="K99" s="3" t="s">
        <v>31</v>
      </c>
      <c r="L99" s="3">
        <v>176</v>
      </c>
      <c r="M99" s="4">
        <v>44931</v>
      </c>
      <c r="N99" s="3">
        <v>26832000</v>
      </c>
      <c r="O99" s="3">
        <v>334</v>
      </c>
      <c r="P99" s="4">
        <v>44956</v>
      </c>
      <c r="Q99" s="3">
        <v>26832000</v>
      </c>
    </row>
    <row r="100" spans="1:17" ht="15.75" thickBot="1" x14ac:dyDescent="0.3">
      <c r="A100" s="1">
        <v>90</v>
      </c>
      <c r="B100" t="s">
        <v>1783</v>
      </c>
      <c r="C100" s="6">
        <v>211</v>
      </c>
      <c r="D100" s="3">
        <v>2023</v>
      </c>
      <c r="E100" s="3">
        <v>124</v>
      </c>
      <c r="F100" s="3" t="s">
        <v>60</v>
      </c>
      <c r="G100" s="3" t="s">
        <v>55</v>
      </c>
      <c r="H100" s="3" t="s">
        <v>30</v>
      </c>
      <c r="I100" s="3">
        <v>2023</v>
      </c>
      <c r="J100" s="3" t="s">
        <v>1916</v>
      </c>
      <c r="K100" s="3" t="s">
        <v>31</v>
      </c>
      <c r="L100" s="3">
        <v>174</v>
      </c>
      <c r="M100" s="4">
        <v>44931</v>
      </c>
      <c r="N100" s="3">
        <v>33360000</v>
      </c>
      <c r="O100" s="3">
        <v>231</v>
      </c>
      <c r="P100" s="4">
        <v>44952</v>
      </c>
      <c r="Q100" s="3">
        <v>33360000</v>
      </c>
    </row>
    <row r="101" spans="1:17" ht="15.75" thickBot="1" x14ac:dyDescent="0.3">
      <c r="A101" s="1">
        <v>91</v>
      </c>
      <c r="B101" t="s">
        <v>1784</v>
      </c>
      <c r="C101" s="6">
        <v>211</v>
      </c>
      <c r="D101" s="3">
        <v>2023</v>
      </c>
      <c r="E101" s="3">
        <v>125</v>
      </c>
      <c r="F101" s="3" t="s">
        <v>60</v>
      </c>
      <c r="G101" s="3" t="s">
        <v>55</v>
      </c>
      <c r="H101" s="3" t="s">
        <v>30</v>
      </c>
      <c r="I101" s="3">
        <v>2023</v>
      </c>
      <c r="J101" s="3" t="s">
        <v>1916</v>
      </c>
      <c r="K101" s="3" t="s">
        <v>31</v>
      </c>
      <c r="L101" s="3">
        <v>173</v>
      </c>
      <c r="M101" s="4">
        <v>44931</v>
      </c>
      <c r="N101" s="3">
        <v>26832000</v>
      </c>
      <c r="O101" s="3">
        <v>224</v>
      </c>
      <c r="P101" s="4">
        <v>44952</v>
      </c>
      <c r="Q101" s="3">
        <v>26832000</v>
      </c>
    </row>
    <row r="102" spans="1:17" ht="15.75" thickBot="1" x14ac:dyDescent="0.3">
      <c r="A102" s="1">
        <v>92</v>
      </c>
      <c r="B102" t="s">
        <v>1785</v>
      </c>
      <c r="C102" s="6">
        <v>211</v>
      </c>
      <c r="D102" s="3">
        <v>2023</v>
      </c>
      <c r="E102" s="3">
        <v>126</v>
      </c>
      <c r="F102" s="3" t="s">
        <v>60</v>
      </c>
      <c r="G102" s="3" t="s">
        <v>51</v>
      </c>
      <c r="H102" s="3" t="s">
        <v>30</v>
      </c>
      <c r="I102" s="3">
        <v>2023</v>
      </c>
      <c r="J102" s="3" t="s">
        <v>1912</v>
      </c>
      <c r="K102" s="3" t="s">
        <v>31</v>
      </c>
      <c r="L102" s="3">
        <v>31</v>
      </c>
      <c r="M102" s="4">
        <v>44930</v>
      </c>
      <c r="N102" s="3">
        <v>89904000</v>
      </c>
      <c r="O102" s="3">
        <v>104</v>
      </c>
      <c r="P102" s="4">
        <v>44945</v>
      </c>
      <c r="Q102" s="3">
        <v>89904000</v>
      </c>
    </row>
    <row r="103" spans="1:17" ht="15.75" thickBot="1" x14ac:dyDescent="0.3">
      <c r="A103" s="1">
        <v>93</v>
      </c>
      <c r="B103" t="s">
        <v>1786</v>
      </c>
      <c r="C103" s="6">
        <v>211</v>
      </c>
      <c r="D103" s="3">
        <v>2023</v>
      </c>
      <c r="E103" s="3">
        <v>128</v>
      </c>
      <c r="F103" s="3" t="s">
        <v>60</v>
      </c>
      <c r="G103" s="3" t="s">
        <v>51</v>
      </c>
      <c r="H103" s="3" t="s">
        <v>30</v>
      </c>
      <c r="I103" s="3">
        <v>2023</v>
      </c>
      <c r="J103" s="3" t="s">
        <v>1912</v>
      </c>
      <c r="K103" s="3" t="s">
        <v>31</v>
      </c>
      <c r="L103" s="3">
        <v>130</v>
      </c>
      <c r="M103" s="4">
        <v>44930</v>
      </c>
      <c r="N103" s="3">
        <v>71640000</v>
      </c>
      <c r="O103" s="3">
        <v>136</v>
      </c>
      <c r="P103" s="4">
        <v>44946</v>
      </c>
      <c r="Q103" s="3">
        <v>71640000</v>
      </c>
    </row>
    <row r="104" spans="1:17" ht="15.75" thickBot="1" x14ac:dyDescent="0.3">
      <c r="A104" s="1">
        <v>94</v>
      </c>
      <c r="B104" t="s">
        <v>1787</v>
      </c>
      <c r="C104" s="6">
        <v>211</v>
      </c>
      <c r="D104" s="3">
        <v>2023</v>
      </c>
      <c r="E104" s="3">
        <v>129</v>
      </c>
      <c r="F104" s="3" t="s">
        <v>60</v>
      </c>
      <c r="G104" s="3" t="s">
        <v>55</v>
      </c>
      <c r="H104" s="3" t="s">
        <v>30</v>
      </c>
      <c r="I104" s="3">
        <v>2023</v>
      </c>
      <c r="J104" s="3" t="s">
        <v>1912</v>
      </c>
      <c r="K104" s="3" t="s">
        <v>31</v>
      </c>
      <c r="L104" s="3">
        <v>135</v>
      </c>
      <c r="M104" s="4">
        <v>44930</v>
      </c>
      <c r="N104" s="3">
        <v>43308000</v>
      </c>
      <c r="O104" s="3">
        <v>152</v>
      </c>
      <c r="P104" s="4">
        <v>44949</v>
      </c>
      <c r="Q104" s="3">
        <v>43308000</v>
      </c>
    </row>
    <row r="105" spans="1:17" ht="15.75" thickBot="1" x14ac:dyDescent="0.3">
      <c r="A105" s="1">
        <v>95</v>
      </c>
      <c r="B105" t="s">
        <v>1788</v>
      </c>
      <c r="C105" s="6">
        <v>211</v>
      </c>
      <c r="D105" s="3">
        <v>2023</v>
      </c>
      <c r="E105" s="3">
        <v>130</v>
      </c>
      <c r="F105" s="3" t="s">
        <v>60</v>
      </c>
      <c r="G105" s="3" t="s">
        <v>51</v>
      </c>
      <c r="H105" s="3" t="s">
        <v>30</v>
      </c>
      <c r="I105" s="3">
        <v>2023</v>
      </c>
      <c r="J105" s="3" t="s">
        <v>1912</v>
      </c>
      <c r="K105" s="3" t="s">
        <v>31</v>
      </c>
      <c r="L105" s="3">
        <v>136</v>
      </c>
      <c r="M105" s="4">
        <v>44930</v>
      </c>
      <c r="N105" s="3">
        <v>65520000</v>
      </c>
      <c r="O105" s="3">
        <v>151</v>
      </c>
      <c r="P105" s="4">
        <v>44949</v>
      </c>
      <c r="Q105" s="3">
        <v>65520000</v>
      </c>
    </row>
    <row r="106" spans="1:17" ht="15.75" thickBot="1" x14ac:dyDescent="0.3">
      <c r="A106" s="1">
        <v>96</v>
      </c>
      <c r="B106" t="s">
        <v>1789</v>
      </c>
      <c r="C106" s="6">
        <v>211</v>
      </c>
      <c r="D106" s="3">
        <v>2023</v>
      </c>
      <c r="E106" s="3">
        <v>131</v>
      </c>
      <c r="F106" s="3" t="s">
        <v>60</v>
      </c>
      <c r="G106" s="3" t="s">
        <v>51</v>
      </c>
      <c r="H106" s="3" t="s">
        <v>30</v>
      </c>
      <c r="I106" s="3">
        <v>2023</v>
      </c>
      <c r="J106" s="3" t="s">
        <v>1912</v>
      </c>
      <c r="K106" s="3" t="s">
        <v>31</v>
      </c>
      <c r="L106" s="3">
        <v>289</v>
      </c>
      <c r="M106" s="4">
        <v>44932</v>
      </c>
      <c r="N106" s="3">
        <v>133488000</v>
      </c>
      <c r="O106" s="3">
        <v>126</v>
      </c>
      <c r="P106" s="4">
        <v>44946</v>
      </c>
      <c r="Q106" s="3">
        <v>133488000</v>
      </c>
    </row>
    <row r="107" spans="1:17" ht="15.75" thickBot="1" x14ac:dyDescent="0.3">
      <c r="A107" s="1">
        <v>97</v>
      </c>
      <c r="B107" t="s">
        <v>1790</v>
      </c>
      <c r="C107" s="6">
        <v>211</v>
      </c>
      <c r="D107" s="3">
        <v>2023</v>
      </c>
      <c r="E107" s="3">
        <v>132</v>
      </c>
      <c r="F107" s="3" t="s">
        <v>60</v>
      </c>
      <c r="G107" s="3" t="s">
        <v>51</v>
      </c>
      <c r="H107" s="3" t="s">
        <v>30</v>
      </c>
      <c r="I107" s="3">
        <v>2023</v>
      </c>
      <c r="J107" s="3" t="s">
        <v>1912</v>
      </c>
      <c r="K107" s="3" t="s">
        <v>31</v>
      </c>
      <c r="L107" s="3">
        <v>133</v>
      </c>
      <c r="M107" s="4">
        <v>44930</v>
      </c>
      <c r="N107" s="3">
        <v>43308000</v>
      </c>
      <c r="O107" s="3">
        <v>80</v>
      </c>
      <c r="P107" s="4">
        <v>44944</v>
      </c>
      <c r="Q107" s="3">
        <v>43308000</v>
      </c>
    </row>
    <row r="108" spans="1:17" ht="15.75" thickBot="1" x14ac:dyDescent="0.3">
      <c r="A108" s="1">
        <v>98</v>
      </c>
      <c r="B108" t="s">
        <v>1791</v>
      </c>
      <c r="C108" s="6">
        <v>211</v>
      </c>
      <c r="D108" s="3">
        <v>2023</v>
      </c>
      <c r="E108" s="3">
        <v>133</v>
      </c>
      <c r="F108" s="3" t="s">
        <v>60</v>
      </c>
      <c r="G108" s="3" t="s">
        <v>51</v>
      </c>
      <c r="H108" s="3" t="s">
        <v>30</v>
      </c>
      <c r="I108" s="3">
        <v>2023</v>
      </c>
      <c r="J108" s="3" t="s">
        <v>1912</v>
      </c>
      <c r="K108" s="3" t="s">
        <v>31</v>
      </c>
      <c r="L108" s="3">
        <v>132</v>
      </c>
      <c r="M108" s="4">
        <v>44930</v>
      </c>
      <c r="N108" s="3">
        <v>33360000</v>
      </c>
      <c r="O108" s="3">
        <v>154</v>
      </c>
      <c r="P108" s="4">
        <v>44949</v>
      </c>
      <c r="Q108" s="3">
        <v>33360000</v>
      </c>
    </row>
    <row r="109" spans="1:17" ht="15.75" thickBot="1" x14ac:dyDescent="0.3">
      <c r="A109" s="1">
        <v>99</v>
      </c>
      <c r="B109" t="s">
        <v>1792</v>
      </c>
      <c r="C109" s="6">
        <v>211</v>
      </c>
      <c r="D109" s="3">
        <v>2023</v>
      </c>
      <c r="E109" s="3">
        <v>134</v>
      </c>
      <c r="F109" s="3" t="s">
        <v>60</v>
      </c>
      <c r="G109" s="3" t="s">
        <v>51</v>
      </c>
      <c r="H109" s="3" t="s">
        <v>30</v>
      </c>
      <c r="I109" s="3">
        <v>2023</v>
      </c>
      <c r="J109" s="3" t="s">
        <v>1912</v>
      </c>
      <c r="K109" s="3" t="s">
        <v>31</v>
      </c>
      <c r="L109" s="3">
        <v>152</v>
      </c>
      <c r="M109" s="4">
        <v>44930</v>
      </c>
      <c r="N109" s="3">
        <v>80760000</v>
      </c>
      <c r="O109" s="3">
        <v>155</v>
      </c>
      <c r="P109" s="4">
        <v>44949</v>
      </c>
      <c r="Q109" s="3">
        <v>80760000</v>
      </c>
    </row>
    <row r="110" spans="1:17" ht="15.75" thickBot="1" x14ac:dyDescent="0.3">
      <c r="A110" s="1">
        <v>100</v>
      </c>
      <c r="B110" t="s">
        <v>1793</v>
      </c>
      <c r="C110" s="6">
        <v>211</v>
      </c>
      <c r="D110" s="3">
        <v>2023</v>
      </c>
      <c r="E110" s="3">
        <v>135</v>
      </c>
      <c r="F110" s="3" t="s">
        <v>60</v>
      </c>
      <c r="G110" s="3" t="s">
        <v>51</v>
      </c>
      <c r="H110" s="3" t="s">
        <v>30</v>
      </c>
      <c r="I110" s="3">
        <v>2023</v>
      </c>
      <c r="J110" s="3" t="s">
        <v>1912</v>
      </c>
      <c r="K110" s="3" t="s">
        <v>31</v>
      </c>
      <c r="L110" s="3">
        <v>143</v>
      </c>
      <c r="M110" s="4">
        <v>44930</v>
      </c>
      <c r="N110" s="3">
        <v>63336000</v>
      </c>
      <c r="O110" s="3">
        <v>156</v>
      </c>
      <c r="P110" s="4">
        <v>44949</v>
      </c>
      <c r="Q110" s="3">
        <v>63336000</v>
      </c>
    </row>
    <row r="111" spans="1:17" ht="15.75" thickBot="1" x14ac:dyDescent="0.3">
      <c r="A111" s="1">
        <v>101</v>
      </c>
      <c r="B111" t="s">
        <v>1794</v>
      </c>
      <c r="C111" s="6">
        <v>211</v>
      </c>
      <c r="D111" s="3">
        <v>2023</v>
      </c>
      <c r="E111" s="3">
        <v>136</v>
      </c>
      <c r="F111" s="3" t="s">
        <v>60</v>
      </c>
      <c r="G111" s="3" t="s">
        <v>51</v>
      </c>
      <c r="H111" s="3" t="s">
        <v>30</v>
      </c>
      <c r="I111" s="3">
        <v>2023</v>
      </c>
      <c r="J111" s="3" t="s">
        <v>1912</v>
      </c>
      <c r="K111" s="3" t="s">
        <v>31</v>
      </c>
      <c r="L111" s="3">
        <v>147</v>
      </c>
      <c r="M111" s="4">
        <v>44930</v>
      </c>
      <c r="N111" s="3">
        <v>65520000</v>
      </c>
      <c r="O111" s="3">
        <v>201</v>
      </c>
      <c r="P111" s="4">
        <v>44951</v>
      </c>
      <c r="Q111" s="3">
        <v>65520000</v>
      </c>
    </row>
    <row r="112" spans="1:17" ht="15.75" thickBot="1" x14ac:dyDescent="0.3">
      <c r="A112" s="1">
        <v>102</v>
      </c>
      <c r="B112" t="s">
        <v>1795</v>
      </c>
      <c r="C112" s="6">
        <v>211</v>
      </c>
      <c r="D112" s="3">
        <v>2023</v>
      </c>
      <c r="E112" s="3">
        <v>138</v>
      </c>
      <c r="F112" s="3" t="s">
        <v>60</v>
      </c>
      <c r="G112" s="3" t="s">
        <v>51</v>
      </c>
      <c r="H112" s="3" t="s">
        <v>30</v>
      </c>
      <c r="I112" s="3">
        <v>2023</v>
      </c>
      <c r="J112" s="3" t="s">
        <v>1912</v>
      </c>
      <c r="K112" s="3" t="s">
        <v>31</v>
      </c>
      <c r="L112" s="3">
        <v>129</v>
      </c>
      <c r="M112" s="4">
        <v>44930</v>
      </c>
      <c r="N112" s="3">
        <v>63336000</v>
      </c>
      <c r="O112" s="3">
        <v>106</v>
      </c>
      <c r="P112" s="4">
        <v>44945</v>
      </c>
      <c r="Q112" s="3">
        <v>63336000</v>
      </c>
    </row>
    <row r="113" spans="1:17" ht="15.75" thickBot="1" x14ac:dyDescent="0.3">
      <c r="A113" s="1">
        <v>103</v>
      </c>
      <c r="B113" t="s">
        <v>1796</v>
      </c>
      <c r="C113" s="6">
        <v>211</v>
      </c>
      <c r="D113" s="3">
        <v>2023</v>
      </c>
      <c r="E113" s="3">
        <v>139</v>
      </c>
      <c r="F113" s="3" t="s">
        <v>60</v>
      </c>
      <c r="G113" s="3" t="s">
        <v>55</v>
      </c>
      <c r="H113" s="3" t="s">
        <v>30</v>
      </c>
      <c r="I113" s="3">
        <v>2023</v>
      </c>
      <c r="J113" s="3" t="s">
        <v>1912</v>
      </c>
      <c r="K113" s="3" t="s">
        <v>31</v>
      </c>
      <c r="L113" s="3">
        <v>760</v>
      </c>
      <c r="M113" s="4">
        <v>44942</v>
      </c>
      <c r="N113" s="3">
        <v>38808000</v>
      </c>
      <c r="O113" s="3">
        <v>192</v>
      </c>
      <c r="P113" s="4">
        <v>44951</v>
      </c>
      <c r="Q113" s="3">
        <v>38808000</v>
      </c>
    </row>
    <row r="114" spans="1:17" ht="15.75" thickBot="1" x14ac:dyDescent="0.3">
      <c r="A114" s="1">
        <v>104</v>
      </c>
      <c r="B114" t="s">
        <v>1797</v>
      </c>
      <c r="C114" s="6">
        <v>211</v>
      </c>
      <c r="D114" s="3">
        <v>2023</v>
      </c>
      <c r="E114" s="3">
        <v>140</v>
      </c>
      <c r="F114" s="3" t="s">
        <v>60</v>
      </c>
      <c r="G114" s="3" t="s">
        <v>51</v>
      </c>
      <c r="H114" s="3" t="s">
        <v>30</v>
      </c>
      <c r="I114" s="3">
        <v>2023</v>
      </c>
      <c r="J114" s="3" t="s">
        <v>1912</v>
      </c>
      <c r="K114" s="3" t="s">
        <v>31</v>
      </c>
      <c r="L114" s="3">
        <v>22</v>
      </c>
      <c r="M114" s="4">
        <v>44930</v>
      </c>
      <c r="N114" s="3">
        <v>89904000</v>
      </c>
      <c r="O114" s="3">
        <v>173</v>
      </c>
      <c r="P114" s="4">
        <v>44950</v>
      </c>
      <c r="Q114" s="3">
        <v>89904000</v>
      </c>
    </row>
    <row r="115" spans="1:17" ht="15.75" thickBot="1" x14ac:dyDescent="0.3">
      <c r="A115" s="1">
        <v>105</v>
      </c>
      <c r="B115" t="s">
        <v>1798</v>
      </c>
      <c r="C115" s="6">
        <v>211</v>
      </c>
      <c r="D115" s="3">
        <v>2023</v>
      </c>
      <c r="E115" s="3">
        <v>141</v>
      </c>
      <c r="F115" s="3" t="s">
        <v>60</v>
      </c>
      <c r="G115" s="3" t="s">
        <v>51</v>
      </c>
      <c r="H115" s="3" t="s">
        <v>30</v>
      </c>
      <c r="I115" s="3">
        <v>2023</v>
      </c>
      <c r="J115" s="3" t="s">
        <v>1913</v>
      </c>
      <c r="K115" s="3" t="s">
        <v>31</v>
      </c>
      <c r="L115" s="3">
        <v>1112</v>
      </c>
      <c r="M115" s="4">
        <v>44945</v>
      </c>
      <c r="N115" s="3">
        <v>94260000</v>
      </c>
      <c r="O115" s="3">
        <v>133</v>
      </c>
      <c r="P115" s="4">
        <v>44946</v>
      </c>
      <c r="Q115" s="3">
        <v>94260000</v>
      </c>
    </row>
    <row r="116" spans="1:17" ht="15.75" thickBot="1" x14ac:dyDescent="0.3">
      <c r="A116" s="1">
        <v>106</v>
      </c>
      <c r="B116" t="s">
        <v>1799</v>
      </c>
      <c r="C116" s="6">
        <v>211</v>
      </c>
      <c r="D116" s="3">
        <v>2023</v>
      </c>
      <c r="E116" s="3">
        <v>142</v>
      </c>
      <c r="F116" s="3" t="s">
        <v>60</v>
      </c>
      <c r="G116" s="3" t="s">
        <v>51</v>
      </c>
      <c r="H116" s="3" t="s">
        <v>30</v>
      </c>
      <c r="I116" s="3">
        <v>2023</v>
      </c>
      <c r="J116" s="3" t="s">
        <v>1912</v>
      </c>
      <c r="K116" s="3" t="s">
        <v>31</v>
      </c>
      <c r="L116" s="3">
        <v>20</v>
      </c>
      <c r="M116" s="4">
        <v>44930</v>
      </c>
      <c r="N116" s="3">
        <v>71640000</v>
      </c>
      <c r="O116" s="3">
        <v>139</v>
      </c>
      <c r="P116" s="4">
        <v>44949</v>
      </c>
      <c r="Q116" s="3">
        <v>71640000</v>
      </c>
    </row>
    <row r="117" spans="1:17" ht="15.75" thickBot="1" x14ac:dyDescent="0.3">
      <c r="A117" s="1">
        <v>107</v>
      </c>
      <c r="B117" t="s">
        <v>1800</v>
      </c>
      <c r="C117" s="6">
        <v>211</v>
      </c>
      <c r="D117" s="3">
        <v>2023</v>
      </c>
      <c r="E117" s="3">
        <v>143</v>
      </c>
      <c r="F117" s="3" t="s">
        <v>60</v>
      </c>
      <c r="G117" s="3" t="s">
        <v>51</v>
      </c>
      <c r="H117" s="3" t="s">
        <v>30</v>
      </c>
      <c r="I117" s="3">
        <v>2023</v>
      </c>
      <c r="J117" s="3" t="s">
        <v>1912</v>
      </c>
      <c r="K117" s="3" t="s">
        <v>31</v>
      </c>
      <c r="L117" s="3">
        <v>312</v>
      </c>
      <c r="M117" s="4">
        <v>44937</v>
      </c>
      <c r="N117" s="3">
        <v>89904000</v>
      </c>
      <c r="O117" s="3">
        <v>79</v>
      </c>
      <c r="P117" s="4">
        <v>44944</v>
      </c>
      <c r="Q117" s="3">
        <v>89904000</v>
      </c>
    </row>
    <row r="118" spans="1:17" ht="15.75" thickBot="1" x14ac:dyDescent="0.3">
      <c r="A118" s="1">
        <v>108</v>
      </c>
      <c r="B118" t="s">
        <v>1801</v>
      </c>
      <c r="C118" s="6">
        <v>211</v>
      </c>
      <c r="D118" s="3">
        <v>2023</v>
      </c>
      <c r="E118" s="3">
        <v>144</v>
      </c>
      <c r="F118" s="3" t="s">
        <v>60</v>
      </c>
      <c r="G118" s="3" t="s">
        <v>51</v>
      </c>
      <c r="H118" s="3" t="s">
        <v>30</v>
      </c>
      <c r="I118" s="3">
        <v>2023</v>
      </c>
      <c r="J118" s="3" t="s">
        <v>1912</v>
      </c>
      <c r="K118" s="3" t="s">
        <v>31</v>
      </c>
      <c r="L118" s="3">
        <v>761</v>
      </c>
      <c r="M118" s="4">
        <v>44942</v>
      </c>
      <c r="N118" s="3">
        <v>89904000</v>
      </c>
      <c r="O118" s="3">
        <v>150</v>
      </c>
      <c r="P118" s="4">
        <v>44949</v>
      </c>
      <c r="Q118" s="3">
        <v>89904000</v>
      </c>
    </row>
    <row r="119" spans="1:17" ht="15.75" thickBot="1" x14ac:dyDescent="0.3">
      <c r="A119" s="1">
        <v>109</v>
      </c>
      <c r="B119" t="s">
        <v>1802</v>
      </c>
      <c r="C119" s="6">
        <v>211</v>
      </c>
      <c r="D119" s="3">
        <v>2023</v>
      </c>
      <c r="E119" s="3">
        <v>146</v>
      </c>
      <c r="F119" s="3" t="s">
        <v>60</v>
      </c>
      <c r="G119" s="3" t="s">
        <v>55</v>
      </c>
      <c r="H119" s="3" t="s">
        <v>30</v>
      </c>
      <c r="I119" s="3">
        <v>2023</v>
      </c>
      <c r="J119" s="3" t="s">
        <v>1912</v>
      </c>
      <c r="K119" s="3" t="s">
        <v>31</v>
      </c>
      <c r="L119" s="3">
        <v>757</v>
      </c>
      <c r="M119" s="4">
        <v>44942</v>
      </c>
      <c r="N119" s="3">
        <v>26832000</v>
      </c>
      <c r="O119" s="3">
        <v>149</v>
      </c>
      <c r="P119" s="4">
        <v>44949</v>
      </c>
      <c r="Q119" s="3">
        <v>26832000</v>
      </c>
    </row>
    <row r="120" spans="1:17" ht="15.75" thickBot="1" x14ac:dyDescent="0.3">
      <c r="A120" s="1">
        <v>110</v>
      </c>
      <c r="B120" t="s">
        <v>1803</v>
      </c>
      <c r="C120" s="6">
        <v>211</v>
      </c>
      <c r="D120" s="3">
        <v>2023</v>
      </c>
      <c r="E120" s="3">
        <v>147</v>
      </c>
      <c r="F120" s="3" t="s">
        <v>60</v>
      </c>
      <c r="G120" s="3" t="s">
        <v>51</v>
      </c>
      <c r="H120" s="3" t="s">
        <v>30</v>
      </c>
      <c r="I120" s="3">
        <v>2023</v>
      </c>
      <c r="J120" s="3" t="s">
        <v>1913</v>
      </c>
      <c r="K120" s="3" t="s">
        <v>31</v>
      </c>
      <c r="L120" s="3">
        <v>442</v>
      </c>
      <c r="M120" s="4">
        <v>44938</v>
      </c>
      <c r="N120" s="3">
        <v>89904000</v>
      </c>
      <c r="O120" s="3">
        <v>107</v>
      </c>
      <c r="P120" s="4">
        <v>44945</v>
      </c>
      <c r="Q120" s="3">
        <v>89904000</v>
      </c>
    </row>
    <row r="121" spans="1:17" ht="15.75" thickBot="1" x14ac:dyDescent="0.3">
      <c r="A121" s="1">
        <v>111</v>
      </c>
      <c r="B121" t="s">
        <v>1804</v>
      </c>
      <c r="C121" s="6">
        <v>211</v>
      </c>
      <c r="D121" s="3">
        <v>2023</v>
      </c>
      <c r="E121" s="3">
        <v>148</v>
      </c>
      <c r="F121" s="3" t="s">
        <v>60</v>
      </c>
      <c r="G121" s="3" t="s">
        <v>51</v>
      </c>
      <c r="H121" s="3" t="s">
        <v>30</v>
      </c>
      <c r="I121" s="3">
        <v>2023</v>
      </c>
      <c r="J121" s="3" t="s">
        <v>1913</v>
      </c>
      <c r="K121" s="3" t="s">
        <v>31</v>
      </c>
      <c r="L121" s="3">
        <v>300</v>
      </c>
      <c r="M121" s="4">
        <v>44936</v>
      </c>
      <c r="N121" s="3">
        <v>101076000</v>
      </c>
      <c r="O121" s="3">
        <v>111</v>
      </c>
      <c r="P121" s="4">
        <v>44945</v>
      </c>
      <c r="Q121" s="3">
        <v>101076000</v>
      </c>
    </row>
    <row r="122" spans="1:17" ht="15.75" thickBot="1" x14ac:dyDescent="0.3">
      <c r="A122" s="1">
        <v>112</v>
      </c>
      <c r="B122" t="s">
        <v>1805</v>
      </c>
      <c r="C122" s="6">
        <v>211</v>
      </c>
      <c r="D122" s="3">
        <v>2023</v>
      </c>
      <c r="E122" s="3">
        <v>149</v>
      </c>
      <c r="F122" s="3" t="s">
        <v>60</v>
      </c>
      <c r="G122" s="3" t="s">
        <v>51</v>
      </c>
      <c r="H122" s="3" t="s">
        <v>30</v>
      </c>
      <c r="I122" s="3">
        <v>2023</v>
      </c>
      <c r="J122" s="3" t="s">
        <v>1913</v>
      </c>
      <c r="K122" s="3" t="s">
        <v>31</v>
      </c>
      <c r="L122" s="3">
        <v>453</v>
      </c>
      <c r="M122" s="4">
        <v>44938</v>
      </c>
      <c r="N122" s="3">
        <v>94260000</v>
      </c>
      <c r="O122" s="3">
        <v>174</v>
      </c>
      <c r="P122" s="4">
        <v>44950</v>
      </c>
      <c r="Q122" s="3">
        <v>94260000</v>
      </c>
    </row>
    <row r="123" spans="1:17" ht="15.75" thickBot="1" x14ac:dyDescent="0.3">
      <c r="A123" s="1">
        <v>113</v>
      </c>
      <c r="B123" t="s">
        <v>1806</v>
      </c>
      <c r="C123" s="6">
        <v>211</v>
      </c>
      <c r="D123" s="3">
        <v>2023</v>
      </c>
      <c r="E123" s="3">
        <v>152</v>
      </c>
      <c r="F123" s="3" t="s">
        <v>60</v>
      </c>
      <c r="G123" s="3" t="s">
        <v>55</v>
      </c>
      <c r="H123" s="3" t="s">
        <v>30</v>
      </c>
      <c r="I123" s="3">
        <v>2023</v>
      </c>
      <c r="J123" s="3" t="s">
        <v>1914</v>
      </c>
      <c r="K123" s="3" t="s">
        <v>31</v>
      </c>
      <c r="L123" s="3">
        <v>334</v>
      </c>
      <c r="M123" s="4">
        <v>44937</v>
      </c>
      <c r="N123" s="3">
        <v>28831000</v>
      </c>
      <c r="O123" s="3">
        <v>138</v>
      </c>
      <c r="P123" s="4">
        <v>44949</v>
      </c>
      <c r="Q123" s="3">
        <v>28831000</v>
      </c>
    </row>
    <row r="124" spans="1:17" ht="15.75" thickBot="1" x14ac:dyDescent="0.3">
      <c r="A124" s="1">
        <v>114</v>
      </c>
      <c r="B124" t="s">
        <v>1807</v>
      </c>
      <c r="C124" s="6">
        <v>211</v>
      </c>
      <c r="D124" s="3">
        <v>2023</v>
      </c>
      <c r="E124" s="3">
        <v>153</v>
      </c>
      <c r="F124" s="3" t="s">
        <v>60</v>
      </c>
      <c r="G124" s="3" t="s">
        <v>55</v>
      </c>
      <c r="H124" s="3" t="s">
        <v>30</v>
      </c>
      <c r="I124" s="3">
        <v>2023</v>
      </c>
      <c r="J124" s="3" t="s">
        <v>1914</v>
      </c>
      <c r="K124" s="3" t="s">
        <v>31</v>
      </c>
      <c r="L124" s="3">
        <v>335</v>
      </c>
      <c r="M124" s="4">
        <v>44937</v>
      </c>
      <c r="N124" s="3">
        <v>28831000</v>
      </c>
      <c r="O124" s="3">
        <v>344</v>
      </c>
      <c r="P124" s="4">
        <v>44957</v>
      </c>
      <c r="Q124" s="3">
        <v>28831000</v>
      </c>
    </row>
    <row r="125" spans="1:17" ht="15.75" thickBot="1" x14ac:dyDescent="0.3">
      <c r="A125" s="1">
        <v>115</v>
      </c>
      <c r="B125" t="s">
        <v>1808</v>
      </c>
      <c r="C125" s="6">
        <v>211</v>
      </c>
      <c r="D125" s="3">
        <v>2023</v>
      </c>
      <c r="E125" s="3">
        <v>154</v>
      </c>
      <c r="F125" s="3" t="s">
        <v>60</v>
      </c>
      <c r="G125" s="3" t="s">
        <v>55</v>
      </c>
      <c r="H125" s="3" t="s">
        <v>30</v>
      </c>
      <c r="I125" s="3">
        <v>2023</v>
      </c>
      <c r="J125" s="3" t="s">
        <v>1914</v>
      </c>
      <c r="K125" s="3" t="s">
        <v>31</v>
      </c>
      <c r="L125" s="3">
        <v>337</v>
      </c>
      <c r="M125" s="4">
        <v>44937</v>
      </c>
      <c r="N125" s="3">
        <v>28831000</v>
      </c>
      <c r="O125" s="3">
        <v>137</v>
      </c>
      <c r="P125" s="4">
        <v>44949</v>
      </c>
      <c r="Q125" s="3">
        <v>28831000</v>
      </c>
    </row>
    <row r="126" spans="1:17" ht="15.75" thickBot="1" x14ac:dyDescent="0.3">
      <c r="A126" s="1">
        <v>116</v>
      </c>
      <c r="B126" t="s">
        <v>1809</v>
      </c>
      <c r="C126" s="6">
        <v>211</v>
      </c>
      <c r="D126" s="3">
        <v>2023</v>
      </c>
      <c r="E126" s="3">
        <v>158</v>
      </c>
      <c r="F126" s="3" t="s">
        <v>60</v>
      </c>
      <c r="G126" s="3" t="s">
        <v>55</v>
      </c>
      <c r="H126" s="3" t="s">
        <v>30</v>
      </c>
      <c r="I126" s="3">
        <v>2023</v>
      </c>
      <c r="J126" s="3" t="s">
        <v>1914</v>
      </c>
      <c r="K126" s="3" t="s">
        <v>31</v>
      </c>
      <c r="L126" s="3">
        <v>746</v>
      </c>
      <c r="M126" s="4">
        <v>44942</v>
      </c>
      <c r="N126" s="3">
        <v>39699000</v>
      </c>
      <c r="O126" s="3">
        <v>342</v>
      </c>
      <c r="P126" s="4">
        <v>44957</v>
      </c>
      <c r="Q126" s="3">
        <v>39699000</v>
      </c>
    </row>
    <row r="127" spans="1:17" ht="15.75" thickBot="1" x14ac:dyDescent="0.3">
      <c r="A127" s="1">
        <v>117</v>
      </c>
      <c r="B127" t="s">
        <v>1810</v>
      </c>
      <c r="C127" s="6">
        <v>211</v>
      </c>
      <c r="D127" s="3">
        <v>2023</v>
      </c>
      <c r="E127" s="3">
        <v>159</v>
      </c>
      <c r="F127" s="3" t="s">
        <v>60</v>
      </c>
      <c r="G127" s="3" t="s">
        <v>51</v>
      </c>
      <c r="H127" s="3" t="s">
        <v>30</v>
      </c>
      <c r="I127" s="3">
        <v>2023</v>
      </c>
      <c r="J127" s="3" t="s">
        <v>1914</v>
      </c>
      <c r="K127" s="3" t="s">
        <v>31</v>
      </c>
      <c r="L127" s="3">
        <v>742</v>
      </c>
      <c r="M127" s="4">
        <v>44942</v>
      </c>
      <c r="N127" s="3">
        <v>86405000</v>
      </c>
      <c r="O127" s="3">
        <v>183</v>
      </c>
      <c r="P127" s="4">
        <v>44950</v>
      </c>
      <c r="Q127" s="3">
        <v>86405000</v>
      </c>
    </row>
    <row r="128" spans="1:17" ht="15.75" thickBot="1" x14ac:dyDescent="0.3">
      <c r="A128" s="1">
        <v>118</v>
      </c>
      <c r="B128" t="s">
        <v>1811</v>
      </c>
      <c r="C128" s="6">
        <v>211</v>
      </c>
      <c r="D128" s="3">
        <v>2023</v>
      </c>
      <c r="E128" s="3">
        <v>160</v>
      </c>
      <c r="F128" s="3" t="s">
        <v>60</v>
      </c>
      <c r="G128" s="3" t="s">
        <v>51</v>
      </c>
      <c r="H128" s="3" t="s">
        <v>30</v>
      </c>
      <c r="I128" s="3">
        <v>2023</v>
      </c>
      <c r="J128" s="3" t="s">
        <v>1914</v>
      </c>
      <c r="K128" s="3" t="s">
        <v>31</v>
      </c>
      <c r="L128" s="3">
        <v>741</v>
      </c>
      <c r="M128" s="4">
        <v>44942</v>
      </c>
      <c r="N128" s="3">
        <v>96976000</v>
      </c>
      <c r="O128" s="3">
        <v>186</v>
      </c>
      <c r="P128" s="4">
        <v>44950</v>
      </c>
      <c r="Q128" s="3">
        <v>96976000</v>
      </c>
    </row>
    <row r="129" spans="1:17" ht="15.75" thickBot="1" x14ac:dyDescent="0.3">
      <c r="A129" s="1">
        <v>119</v>
      </c>
      <c r="B129" t="s">
        <v>1812</v>
      </c>
      <c r="C129" s="6">
        <v>211</v>
      </c>
      <c r="D129" s="3">
        <v>2023</v>
      </c>
      <c r="E129" s="3">
        <v>161</v>
      </c>
      <c r="F129" s="3" t="s">
        <v>60</v>
      </c>
      <c r="G129" s="3" t="s">
        <v>55</v>
      </c>
      <c r="H129" s="3" t="s">
        <v>30</v>
      </c>
      <c r="I129" s="3">
        <v>2023</v>
      </c>
      <c r="J129" s="3" t="s">
        <v>1914</v>
      </c>
      <c r="K129" s="3" t="s">
        <v>31</v>
      </c>
      <c r="L129" s="3">
        <v>649</v>
      </c>
      <c r="M129" s="4">
        <v>44939</v>
      </c>
      <c r="N129" s="3">
        <v>28831000</v>
      </c>
      <c r="O129" s="3">
        <v>187</v>
      </c>
      <c r="P129" s="4">
        <v>44950</v>
      </c>
      <c r="Q129" s="3">
        <v>28831000</v>
      </c>
    </row>
    <row r="130" spans="1:17" ht="15.75" thickBot="1" x14ac:dyDescent="0.3">
      <c r="A130" s="1">
        <v>120</v>
      </c>
      <c r="B130" t="s">
        <v>1813</v>
      </c>
      <c r="C130" s="6">
        <v>211</v>
      </c>
      <c r="D130" s="3">
        <v>2023</v>
      </c>
      <c r="E130" s="3">
        <v>162</v>
      </c>
      <c r="F130" s="3" t="s">
        <v>60</v>
      </c>
      <c r="G130" s="3" t="s">
        <v>51</v>
      </c>
      <c r="H130" s="3" t="s">
        <v>30</v>
      </c>
      <c r="I130" s="3">
        <v>2023</v>
      </c>
      <c r="J130" s="3" t="s">
        <v>1914</v>
      </c>
      <c r="K130" s="3" t="s">
        <v>31</v>
      </c>
      <c r="L130" s="3">
        <v>1721</v>
      </c>
      <c r="M130" s="4">
        <v>44951</v>
      </c>
      <c r="N130" s="3">
        <v>96976000</v>
      </c>
      <c r="O130" s="3">
        <v>228</v>
      </c>
      <c r="P130" s="4">
        <v>44952</v>
      </c>
      <c r="Q130" s="3">
        <v>96976000</v>
      </c>
    </row>
    <row r="131" spans="1:17" ht="15.75" thickBot="1" x14ac:dyDescent="0.3">
      <c r="A131" s="1">
        <v>121</v>
      </c>
      <c r="B131" t="s">
        <v>1814</v>
      </c>
      <c r="C131" s="6">
        <v>211</v>
      </c>
      <c r="D131" s="3">
        <v>2023</v>
      </c>
      <c r="E131" s="3">
        <v>164</v>
      </c>
      <c r="F131" s="3" t="s">
        <v>60</v>
      </c>
      <c r="G131" s="3" t="s">
        <v>51</v>
      </c>
      <c r="H131" s="3" t="s">
        <v>30</v>
      </c>
      <c r="I131" s="3">
        <v>2023</v>
      </c>
      <c r="J131" s="3" t="s">
        <v>1914</v>
      </c>
      <c r="K131" s="3" t="s">
        <v>31</v>
      </c>
      <c r="L131" s="3">
        <v>651</v>
      </c>
      <c r="M131" s="4">
        <v>44939</v>
      </c>
      <c r="N131" s="3">
        <v>49951000</v>
      </c>
      <c r="O131" s="3">
        <v>246</v>
      </c>
      <c r="P131" s="4">
        <v>44953</v>
      </c>
      <c r="Q131" s="3">
        <v>49951000</v>
      </c>
    </row>
    <row r="132" spans="1:17" ht="15.75" thickBot="1" x14ac:dyDescent="0.3">
      <c r="A132" s="1">
        <v>122</v>
      </c>
      <c r="B132" t="s">
        <v>1815</v>
      </c>
      <c r="C132" s="6">
        <v>211</v>
      </c>
      <c r="D132" s="3">
        <v>2023</v>
      </c>
      <c r="E132" s="3">
        <v>168</v>
      </c>
      <c r="F132" s="3" t="s">
        <v>60</v>
      </c>
      <c r="G132" s="3" t="s">
        <v>55</v>
      </c>
      <c r="H132" s="3" t="s">
        <v>30</v>
      </c>
      <c r="I132" s="3">
        <v>2023</v>
      </c>
      <c r="J132" s="3" t="s">
        <v>1914</v>
      </c>
      <c r="K132" s="3" t="s">
        <v>31</v>
      </c>
      <c r="L132" s="3">
        <v>321</v>
      </c>
      <c r="M132" s="4">
        <v>44937</v>
      </c>
      <c r="N132" s="3">
        <v>28831000</v>
      </c>
      <c r="O132" s="3">
        <v>244</v>
      </c>
      <c r="P132" s="4">
        <v>44953</v>
      </c>
      <c r="Q132" s="3">
        <v>28831000</v>
      </c>
    </row>
    <row r="133" spans="1:17" ht="15.75" thickBot="1" x14ac:dyDescent="0.3">
      <c r="A133" s="1">
        <v>123</v>
      </c>
      <c r="B133" t="s">
        <v>1816</v>
      </c>
      <c r="C133" s="6">
        <v>211</v>
      </c>
      <c r="D133" s="3">
        <v>2023</v>
      </c>
      <c r="E133" s="3">
        <v>171</v>
      </c>
      <c r="F133" s="3" t="s">
        <v>60</v>
      </c>
      <c r="G133" s="3" t="s">
        <v>51</v>
      </c>
      <c r="H133" s="3" t="s">
        <v>30</v>
      </c>
      <c r="I133" s="3">
        <v>2023</v>
      </c>
      <c r="J133" s="3" t="s">
        <v>1914</v>
      </c>
      <c r="K133" s="3" t="s">
        <v>31</v>
      </c>
      <c r="L133" s="3">
        <v>197</v>
      </c>
      <c r="M133" s="4">
        <v>44931</v>
      </c>
      <c r="N133" s="3">
        <v>58058000</v>
      </c>
      <c r="O133" s="3">
        <v>197</v>
      </c>
      <c r="P133" s="4">
        <v>44951</v>
      </c>
      <c r="Q133" s="3">
        <v>58058000</v>
      </c>
    </row>
    <row r="134" spans="1:17" ht="15.75" thickBot="1" x14ac:dyDescent="0.3">
      <c r="A134" s="1">
        <v>124</v>
      </c>
      <c r="B134" t="s">
        <v>1817</v>
      </c>
      <c r="C134" s="6">
        <v>211</v>
      </c>
      <c r="D134" s="3">
        <v>2023</v>
      </c>
      <c r="E134" s="3">
        <v>172</v>
      </c>
      <c r="F134" s="3" t="s">
        <v>60</v>
      </c>
      <c r="G134" s="3" t="s">
        <v>51</v>
      </c>
      <c r="H134" s="3" t="s">
        <v>30</v>
      </c>
      <c r="I134" s="3">
        <v>2023</v>
      </c>
      <c r="J134" s="3" t="s">
        <v>1914</v>
      </c>
      <c r="K134" s="3" t="s">
        <v>31</v>
      </c>
      <c r="L134" s="3">
        <v>199</v>
      </c>
      <c r="M134" s="4">
        <v>44931</v>
      </c>
      <c r="N134" s="3">
        <v>58058000</v>
      </c>
      <c r="O134" s="3">
        <v>251</v>
      </c>
      <c r="P134" s="4">
        <v>44956</v>
      </c>
      <c r="Q134" s="3">
        <v>58058000</v>
      </c>
    </row>
    <row r="135" spans="1:17" ht="15.75" thickBot="1" x14ac:dyDescent="0.3">
      <c r="A135" s="1">
        <v>125</v>
      </c>
      <c r="B135" t="s">
        <v>1818</v>
      </c>
      <c r="C135" s="6">
        <v>211</v>
      </c>
      <c r="D135" s="3">
        <v>2023</v>
      </c>
      <c r="E135" s="3">
        <v>173</v>
      </c>
      <c r="F135" s="3" t="s">
        <v>60</v>
      </c>
      <c r="G135" s="3" t="s">
        <v>51</v>
      </c>
      <c r="H135" s="3" t="s">
        <v>30</v>
      </c>
      <c r="I135" s="3">
        <v>2023</v>
      </c>
      <c r="J135" s="3" t="s">
        <v>1914</v>
      </c>
      <c r="K135" s="3" t="s">
        <v>31</v>
      </c>
      <c r="L135" s="3">
        <v>194</v>
      </c>
      <c r="M135" s="4">
        <v>44931</v>
      </c>
      <c r="N135" s="3">
        <v>58058000</v>
      </c>
      <c r="O135" s="3">
        <v>252</v>
      </c>
      <c r="P135" s="4">
        <v>44956</v>
      </c>
      <c r="Q135" s="3">
        <v>58058000</v>
      </c>
    </row>
    <row r="136" spans="1:17" ht="15.75" thickBot="1" x14ac:dyDescent="0.3">
      <c r="A136" s="1">
        <v>126</v>
      </c>
      <c r="B136" t="s">
        <v>1819</v>
      </c>
      <c r="C136" s="6">
        <v>211</v>
      </c>
      <c r="D136" s="3">
        <v>2023</v>
      </c>
      <c r="E136" s="3">
        <v>174</v>
      </c>
      <c r="F136" s="3" t="s">
        <v>60</v>
      </c>
      <c r="G136" s="3" t="s">
        <v>51</v>
      </c>
      <c r="H136" s="3" t="s">
        <v>30</v>
      </c>
      <c r="I136" s="3">
        <v>2023</v>
      </c>
      <c r="J136" s="3" t="s">
        <v>1914</v>
      </c>
      <c r="K136" s="3" t="s">
        <v>31</v>
      </c>
      <c r="L136" s="3">
        <v>195</v>
      </c>
      <c r="M136" s="4">
        <v>44931</v>
      </c>
      <c r="N136" s="3">
        <v>58058000</v>
      </c>
      <c r="O136" s="3">
        <v>347</v>
      </c>
      <c r="P136" s="4">
        <v>44957</v>
      </c>
      <c r="Q136" s="3">
        <v>58058000</v>
      </c>
    </row>
    <row r="137" spans="1:17" ht="15.75" thickBot="1" x14ac:dyDescent="0.3">
      <c r="A137" s="1">
        <v>127</v>
      </c>
      <c r="B137" t="s">
        <v>1820</v>
      </c>
      <c r="C137" s="6">
        <v>211</v>
      </c>
      <c r="D137" s="3">
        <v>2023</v>
      </c>
      <c r="E137" s="3">
        <v>176</v>
      </c>
      <c r="F137" s="3" t="s">
        <v>60</v>
      </c>
      <c r="G137" s="3" t="s">
        <v>55</v>
      </c>
      <c r="H137" s="3" t="s">
        <v>30</v>
      </c>
      <c r="I137" s="3">
        <v>2023</v>
      </c>
      <c r="J137" s="3" t="s">
        <v>1912</v>
      </c>
      <c r="K137" s="3" t="s">
        <v>31</v>
      </c>
      <c r="L137" s="3">
        <v>861</v>
      </c>
      <c r="M137" s="4">
        <v>44943</v>
      </c>
      <c r="N137" s="3">
        <v>21240000</v>
      </c>
      <c r="O137" s="3">
        <v>204</v>
      </c>
      <c r="P137" s="4">
        <v>44951</v>
      </c>
      <c r="Q137" s="3">
        <v>21240000</v>
      </c>
    </row>
    <row r="138" spans="1:17" ht="15.75" thickBot="1" x14ac:dyDescent="0.3">
      <c r="A138" s="1">
        <v>128</v>
      </c>
      <c r="B138" t="s">
        <v>1821</v>
      </c>
      <c r="C138" s="6">
        <v>211</v>
      </c>
      <c r="D138" s="3">
        <v>2023</v>
      </c>
      <c r="E138" s="3">
        <v>177</v>
      </c>
      <c r="F138" s="3" t="s">
        <v>60</v>
      </c>
      <c r="G138" s="3" t="s">
        <v>51</v>
      </c>
      <c r="H138" s="3" t="s">
        <v>30</v>
      </c>
      <c r="I138" s="3">
        <v>2023</v>
      </c>
      <c r="J138" s="3" t="s">
        <v>1912</v>
      </c>
      <c r="K138" s="3" t="s">
        <v>31</v>
      </c>
      <c r="L138" s="3">
        <v>876</v>
      </c>
      <c r="M138" s="4">
        <v>44943</v>
      </c>
      <c r="N138" s="3">
        <v>96864500</v>
      </c>
      <c r="O138" s="3">
        <v>188</v>
      </c>
      <c r="P138" s="4">
        <v>44950</v>
      </c>
      <c r="Q138" s="3">
        <v>96864500</v>
      </c>
    </row>
    <row r="139" spans="1:17" ht="15.75" thickBot="1" x14ac:dyDescent="0.3">
      <c r="A139" s="1">
        <v>129</v>
      </c>
      <c r="B139" t="s">
        <v>1822</v>
      </c>
      <c r="C139" s="6">
        <v>211</v>
      </c>
      <c r="D139" s="3">
        <v>2023</v>
      </c>
      <c r="E139" s="3">
        <v>178</v>
      </c>
      <c r="F139" s="3" t="s">
        <v>60</v>
      </c>
      <c r="G139" s="3" t="s">
        <v>51</v>
      </c>
      <c r="H139" s="3" t="s">
        <v>30</v>
      </c>
      <c r="I139" s="3">
        <v>2023</v>
      </c>
      <c r="J139" s="3" t="s">
        <v>1912</v>
      </c>
      <c r="K139" s="3" t="s">
        <v>31</v>
      </c>
      <c r="L139" s="3">
        <v>877</v>
      </c>
      <c r="M139" s="4">
        <v>44943</v>
      </c>
      <c r="N139" s="3">
        <v>86158000</v>
      </c>
      <c r="O139" s="3">
        <v>182</v>
      </c>
      <c r="P139" s="4">
        <v>44950</v>
      </c>
      <c r="Q139" s="3">
        <v>86158000</v>
      </c>
    </row>
    <row r="140" spans="1:17" ht="15.75" thickBot="1" x14ac:dyDescent="0.3">
      <c r="A140" s="1">
        <v>130</v>
      </c>
      <c r="B140" t="s">
        <v>1823</v>
      </c>
      <c r="C140" s="6">
        <v>211</v>
      </c>
      <c r="D140" s="3">
        <v>2023</v>
      </c>
      <c r="E140" s="3">
        <v>179</v>
      </c>
      <c r="F140" s="3" t="s">
        <v>60</v>
      </c>
      <c r="G140" s="3" t="s">
        <v>55</v>
      </c>
      <c r="H140" s="3" t="s">
        <v>30</v>
      </c>
      <c r="I140" s="3">
        <v>2023</v>
      </c>
      <c r="J140" s="3" t="s">
        <v>1912</v>
      </c>
      <c r="K140" s="3" t="s">
        <v>31</v>
      </c>
      <c r="L140" s="3">
        <v>879</v>
      </c>
      <c r="M140" s="4">
        <v>44943</v>
      </c>
      <c r="N140" s="3">
        <v>38808000</v>
      </c>
      <c r="O140" s="3">
        <v>171</v>
      </c>
      <c r="P140" s="4">
        <v>44949</v>
      </c>
      <c r="Q140" s="3">
        <v>38808000</v>
      </c>
    </row>
    <row r="141" spans="1:17" ht="15.75" thickBot="1" x14ac:dyDescent="0.3">
      <c r="A141" s="1">
        <v>131</v>
      </c>
      <c r="B141" t="s">
        <v>1824</v>
      </c>
      <c r="C141" s="6">
        <v>211</v>
      </c>
      <c r="D141" s="3">
        <v>2023</v>
      </c>
      <c r="E141" s="3">
        <v>180</v>
      </c>
      <c r="F141" s="3" t="s">
        <v>60</v>
      </c>
      <c r="G141" s="3" t="s">
        <v>51</v>
      </c>
      <c r="H141" s="3" t="s">
        <v>30</v>
      </c>
      <c r="I141" s="3">
        <v>2023</v>
      </c>
      <c r="J141" s="3" t="s">
        <v>1913</v>
      </c>
      <c r="K141" s="3" t="s">
        <v>31</v>
      </c>
      <c r="L141" s="3">
        <v>455</v>
      </c>
      <c r="M141" s="4">
        <v>44938</v>
      </c>
      <c r="N141" s="3">
        <v>94260000</v>
      </c>
      <c r="O141" s="3">
        <v>132</v>
      </c>
      <c r="P141" s="4">
        <v>44946</v>
      </c>
      <c r="Q141" s="3">
        <v>94260000</v>
      </c>
    </row>
    <row r="142" spans="1:17" ht="15.75" thickBot="1" x14ac:dyDescent="0.3">
      <c r="A142" s="1">
        <v>132</v>
      </c>
      <c r="B142" t="s">
        <v>1825</v>
      </c>
      <c r="C142" s="6">
        <v>211</v>
      </c>
      <c r="D142" s="3">
        <v>2023</v>
      </c>
      <c r="E142" s="3">
        <v>181</v>
      </c>
      <c r="F142" s="3" t="s">
        <v>60</v>
      </c>
      <c r="G142" s="3" t="s">
        <v>51</v>
      </c>
      <c r="H142" s="3" t="s">
        <v>30</v>
      </c>
      <c r="I142" s="3">
        <v>2023</v>
      </c>
      <c r="J142" s="3" t="s">
        <v>1913</v>
      </c>
      <c r="K142" s="3" t="s">
        <v>31</v>
      </c>
      <c r="L142" s="3">
        <v>458</v>
      </c>
      <c r="M142" s="4">
        <v>44938</v>
      </c>
      <c r="N142" s="3">
        <v>101076000</v>
      </c>
      <c r="O142" s="3">
        <v>157</v>
      </c>
      <c r="P142" s="4">
        <v>44949</v>
      </c>
      <c r="Q142" s="3">
        <v>101076000</v>
      </c>
    </row>
    <row r="143" spans="1:17" ht="15.75" thickBot="1" x14ac:dyDescent="0.3">
      <c r="A143" s="1">
        <v>133</v>
      </c>
      <c r="B143" t="s">
        <v>1826</v>
      </c>
      <c r="C143" s="6">
        <v>211</v>
      </c>
      <c r="D143" s="3">
        <v>2023</v>
      </c>
      <c r="E143" s="3">
        <v>182</v>
      </c>
      <c r="F143" s="3" t="s">
        <v>60</v>
      </c>
      <c r="G143" s="3" t="s">
        <v>51</v>
      </c>
      <c r="H143" s="3" t="s">
        <v>30</v>
      </c>
      <c r="I143" s="3">
        <v>2023</v>
      </c>
      <c r="J143" s="3" t="s">
        <v>1912</v>
      </c>
      <c r="K143" s="3" t="s">
        <v>31</v>
      </c>
      <c r="L143" s="3">
        <v>709</v>
      </c>
      <c r="M143" s="4">
        <v>44942</v>
      </c>
      <c r="N143" s="3">
        <v>63336000</v>
      </c>
      <c r="O143" s="3">
        <v>212</v>
      </c>
      <c r="P143" s="4">
        <v>44952</v>
      </c>
      <c r="Q143" s="3">
        <v>63336000</v>
      </c>
    </row>
    <row r="144" spans="1:17" ht="15.75" thickBot="1" x14ac:dyDescent="0.3">
      <c r="A144" s="1">
        <v>134</v>
      </c>
      <c r="B144" t="s">
        <v>1827</v>
      </c>
      <c r="C144" s="6">
        <v>211</v>
      </c>
      <c r="D144" s="3">
        <v>2023</v>
      </c>
      <c r="E144" s="3">
        <v>183</v>
      </c>
      <c r="F144" s="3" t="s">
        <v>60</v>
      </c>
      <c r="G144" s="3" t="s">
        <v>51</v>
      </c>
      <c r="H144" s="3" t="s">
        <v>30</v>
      </c>
      <c r="I144" s="3">
        <v>2023</v>
      </c>
      <c r="J144" s="3" t="s">
        <v>1914</v>
      </c>
      <c r="K144" s="3" t="s">
        <v>31</v>
      </c>
      <c r="L144" s="3">
        <v>398</v>
      </c>
      <c r="M144" s="4">
        <v>44938</v>
      </c>
      <c r="N144" s="3">
        <v>65670000</v>
      </c>
      <c r="O144" s="3">
        <v>366</v>
      </c>
      <c r="P144" s="4">
        <v>44957</v>
      </c>
      <c r="Q144" s="3">
        <v>65670000</v>
      </c>
    </row>
    <row r="145" spans="1:17" ht="15.75" thickBot="1" x14ac:dyDescent="0.3">
      <c r="A145" s="1">
        <v>135</v>
      </c>
      <c r="B145" t="s">
        <v>1828</v>
      </c>
      <c r="C145" s="6">
        <v>211</v>
      </c>
      <c r="D145" s="3">
        <v>2023</v>
      </c>
      <c r="E145" s="3">
        <v>184</v>
      </c>
      <c r="F145" s="3" t="s">
        <v>60</v>
      </c>
      <c r="G145" s="3" t="s">
        <v>51</v>
      </c>
      <c r="H145" s="3" t="s">
        <v>30</v>
      </c>
      <c r="I145" s="3">
        <v>2023</v>
      </c>
      <c r="J145" s="3" t="s">
        <v>1914</v>
      </c>
      <c r="K145" s="3" t="s">
        <v>31</v>
      </c>
      <c r="L145" s="3">
        <v>1010</v>
      </c>
      <c r="M145" s="4">
        <v>44944</v>
      </c>
      <c r="N145" s="3">
        <v>82412000</v>
      </c>
      <c r="O145" s="3">
        <v>181</v>
      </c>
      <c r="P145" s="4">
        <v>44950</v>
      </c>
      <c r="Q145" s="3">
        <v>82412000</v>
      </c>
    </row>
    <row r="146" spans="1:17" ht="15.75" thickBot="1" x14ac:dyDescent="0.3">
      <c r="A146" s="1">
        <v>136</v>
      </c>
      <c r="B146" t="s">
        <v>1829</v>
      </c>
      <c r="C146" s="6">
        <v>211</v>
      </c>
      <c r="D146" s="3">
        <v>2023</v>
      </c>
      <c r="E146" s="3">
        <v>185</v>
      </c>
      <c r="F146" s="3" t="s">
        <v>60</v>
      </c>
      <c r="G146" s="3" t="s">
        <v>51</v>
      </c>
      <c r="H146" s="3" t="s">
        <v>30</v>
      </c>
      <c r="I146" s="3">
        <v>2023</v>
      </c>
      <c r="J146" s="3" t="s">
        <v>1912</v>
      </c>
      <c r="K146" s="3" t="s">
        <v>31</v>
      </c>
      <c r="L146" s="3">
        <v>316</v>
      </c>
      <c r="M146" s="4">
        <v>44937</v>
      </c>
      <c r="N146" s="3">
        <v>103631000</v>
      </c>
      <c r="O146" s="3">
        <v>190</v>
      </c>
      <c r="P146" s="4">
        <v>44950</v>
      </c>
      <c r="Q146" s="3">
        <v>103631000</v>
      </c>
    </row>
    <row r="147" spans="1:17" ht="15.75" thickBot="1" x14ac:dyDescent="0.3">
      <c r="A147" s="1">
        <v>137</v>
      </c>
      <c r="B147" t="s">
        <v>1830</v>
      </c>
      <c r="C147" s="6">
        <v>211</v>
      </c>
      <c r="D147" s="3">
        <v>2023</v>
      </c>
      <c r="E147" s="3">
        <v>186</v>
      </c>
      <c r="F147" s="3" t="s">
        <v>60</v>
      </c>
      <c r="G147" s="3" t="s">
        <v>55</v>
      </c>
      <c r="H147" s="3" t="s">
        <v>30</v>
      </c>
      <c r="I147" s="3">
        <v>2023</v>
      </c>
      <c r="J147" s="3" t="s">
        <v>1912</v>
      </c>
      <c r="K147" s="3" t="s">
        <v>31</v>
      </c>
      <c r="L147" s="3">
        <v>739</v>
      </c>
      <c r="M147" s="4">
        <v>44942</v>
      </c>
      <c r="N147" s="3">
        <v>43308000</v>
      </c>
      <c r="O147" s="3">
        <v>193</v>
      </c>
      <c r="P147" s="4">
        <v>44951</v>
      </c>
      <c r="Q147" s="3">
        <v>43308000</v>
      </c>
    </row>
    <row r="148" spans="1:17" ht="15.75" thickBot="1" x14ac:dyDescent="0.3">
      <c r="A148" s="1">
        <v>138</v>
      </c>
      <c r="B148" t="s">
        <v>1831</v>
      </c>
      <c r="C148" s="6">
        <v>211</v>
      </c>
      <c r="D148" s="3">
        <v>2023</v>
      </c>
      <c r="E148" s="3">
        <v>187</v>
      </c>
      <c r="F148" s="3" t="s">
        <v>60</v>
      </c>
      <c r="G148" s="3" t="s">
        <v>51</v>
      </c>
      <c r="H148" s="3" t="s">
        <v>30</v>
      </c>
      <c r="I148" s="3">
        <v>2023</v>
      </c>
      <c r="J148" s="3" t="s">
        <v>1912</v>
      </c>
      <c r="K148" s="3" t="s">
        <v>31</v>
      </c>
      <c r="L148" s="3">
        <v>862</v>
      </c>
      <c r="M148" s="4">
        <v>44943</v>
      </c>
      <c r="N148" s="3">
        <v>54492000</v>
      </c>
      <c r="O148" s="3">
        <v>191</v>
      </c>
      <c r="P148" s="4">
        <v>44950</v>
      </c>
      <c r="Q148" s="3">
        <v>54492000</v>
      </c>
    </row>
    <row r="149" spans="1:17" ht="15.75" thickBot="1" x14ac:dyDescent="0.3">
      <c r="A149" s="1">
        <v>139</v>
      </c>
      <c r="B149" t="s">
        <v>1832</v>
      </c>
      <c r="C149" s="6">
        <v>211</v>
      </c>
      <c r="D149" s="3">
        <v>2023</v>
      </c>
      <c r="E149" s="3">
        <v>188</v>
      </c>
      <c r="F149" s="3" t="s">
        <v>60</v>
      </c>
      <c r="G149" s="3" t="s">
        <v>55</v>
      </c>
      <c r="H149" s="3" t="s">
        <v>30</v>
      </c>
      <c r="I149" s="3">
        <v>2023</v>
      </c>
      <c r="J149" s="3" t="s">
        <v>1912</v>
      </c>
      <c r="K149" s="3" t="s">
        <v>31</v>
      </c>
      <c r="L149" s="3">
        <v>1015</v>
      </c>
      <c r="M149" s="4">
        <v>44944</v>
      </c>
      <c r="N149" s="3">
        <v>31452000</v>
      </c>
      <c r="O149" s="3">
        <v>194</v>
      </c>
      <c r="P149" s="4">
        <v>44951</v>
      </c>
      <c r="Q149" s="3">
        <v>31452000</v>
      </c>
    </row>
    <row r="150" spans="1:17" ht="15.75" thickBot="1" x14ac:dyDescent="0.3">
      <c r="A150" s="1">
        <v>140</v>
      </c>
      <c r="B150" t="s">
        <v>1833</v>
      </c>
      <c r="C150" s="6">
        <v>211</v>
      </c>
      <c r="D150" s="3">
        <v>2023</v>
      </c>
      <c r="E150" s="3">
        <v>189</v>
      </c>
      <c r="F150" s="3" t="s">
        <v>60</v>
      </c>
      <c r="G150" s="3" t="s">
        <v>51</v>
      </c>
      <c r="H150" s="3" t="s">
        <v>30</v>
      </c>
      <c r="I150" s="3">
        <v>2023</v>
      </c>
      <c r="J150" s="3" t="s">
        <v>1912</v>
      </c>
      <c r="K150" s="3" t="s">
        <v>31</v>
      </c>
      <c r="L150" s="3">
        <v>863</v>
      </c>
      <c r="M150" s="4">
        <v>44943</v>
      </c>
      <c r="N150" s="3">
        <v>80760000</v>
      </c>
      <c r="O150" s="3">
        <v>172</v>
      </c>
      <c r="P150" s="4">
        <v>44949</v>
      </c>
      <c r="Q150" s="3">
        <v>80760000</v>
      </c>
    </row>
    <row r="151" spans="1:17" ht="15.75" thickBot="1" x14ac:dyDescent="0.3">
      <c r="A151" s="1">
        <v>141</v>
      </c>
      <c r="B151" t="s">
        <v>1834</v>
      </c>
      <c r="C151" s="6">
        <v>211</v>
      </c>
      <c r="D151" s="3">
        <v>2023</v>
      </c>
      <c r="E151" s="3">
        <v>190</v>
      </c>
      <c r="F151" s="3" t="s">
        <v>60</v>
      </c>
      <c r="G151" s="3" t="s">
        <v>51</v>
      </c>
      <c r="H151" s="3" t="s">
        <v>30</v>
      </c>
      <c r="I151" s="3">
        <v>2023</v>
      </c>
      <c r="J151" s="3" t="s">
        <v>1912</v>
      </c>
      <c r="K151" s="3" t="s">
        <v>31</v>
      </c>
      <c r="L151" s="3">
        <v>138</v>
      </c>
      <c r="M151" s="4">
        <v>44930</v>
      </c>
      <c r="N151" s="3">
        <v>101076000</v>
      </c>
      <c r="O151" s="3">
        <v>230</v>
      </c>
      <c r="P151" s="4">
        <v>44952</v>
      </c>
      <c r="Q151" s="3">
        <v>101076000</v>
      </c>
    </row>
    <row r="152" spans="1:17" ht="15.75" thickBot="1" x14ac:dyDescent="0.3">
      <c r="A152" s="1">
        <v>142</v>
      </c>
      <c r="B152" t="s">
        <v>1835</v>
      </c>
      <c r="C152" s="6">
        <v>211</v>
      </c>
      <c r="D152" s="3">
        <v>2023</v>
      </c>
      <c r="E152" s="3">
        <v>192</v>
      </c>
      <c r="F152" s="3" t="s">
        <v>60</v>
      </c>
      <c r="G152" s="3" t="s">
        <v>55</v>
      </c>
      <c r="H152" s="3" t="s">
        <v>30</v>
      </c>
      <c r="I152" s="3">
        <v>2023</v>
      </c>
      <c r="J152" s="3" t="s">
        <v>1912</v>
      </c>
      <c r="K152" s="3" t="s">
        <v>31</v>
      </c>
      <c r="L152" s="3">
        <v>750</v>
      </c>
      <c r="M152" s="4">
        <v>44942</v>
      </c>
      <c r="N152" s="3">
        <v>33360000</v>
      </c>
      <c r="O152" s="3">
        <v>331</v>
      </c>
      <c r="P152" s="4">
        <v>44956</v>
      </c>
      <c r="Q152" s="3">
        <v>33360000</v>
      </c>
    </row>
    <row r="153" spans="1:17" ht="15.75" thickBot="1" x14ac:dyDescent="0.3">
      <c r="A153" s="1">
        <v>143</v>
      </c>
      <c r="B153" t="s">
        <v>1836</v>
      </c>
      <c r="C153" s="6">
        <v>211</v>
      </c>
      <c r="D153" s="3">
        <v>2023</v>
      </c>
      <c r="E153" s="3">
        <v>193</v>
      </c>
      <c r="F153" s="3" t="s">
        <v>60</v>
      </c>
      <c r="G153" s="3" t="s">
        <v>51</v>
      </c>
      <c r="H153" s="3" t="s">
        <v>30</v>
      </c>
      <c r="I153" s="3">
        <v>2023</v>
      </c>
      <c r="J153" s="3" t="s">
        <v>1917</v>
      </c>
      <c r="K153" s="3" t="s">
        <v>31</v>
      </c>
      <c r="L153" s="3">
        <v>664</v>
      </c>
      <c r="M153" s="4">
        <v>44942</v>
      </c>
      <c r="N153" s="3">
        <v>89904000</v>
      </c>
      <c r="O153" s="3">
        <v>214</v>
      </c>
      <c r="P153" s="4">
        <v>44952</v>
      </c>
      <c r="Q153" s="3">
        <v>89904000</v>
      </c>
    </row>
    <row r="154" spans="1:17" ht="15.75" thickBot="1" x14ac:dyDescent="0.3">
      <c r="A154" s="1">
        <v>144</v>
      </c>
      <c r="B154" t="s">
        <v>1837</v>
      </c>
      <c r="C154" s="6">
        <v>211</v>
      </c>
      <c r="D154" s="3">
        <v>2023</v>
      </c>
      <c r="E154" s="3">
        <v>194</v>
      </c>
      <c r="F154" s="3" t="s">
        <v>60</v>
      </c>
      <c r="G154" s="3" t="s">
        <v>51</v>
      </c>
      <c r="H154" s="3" t="s">
        <v>30</v>
      </c>
      <c r="I154" s="3">
        <v>2023</v>
      </c>
      <c r="J154" s="3" t="s">
        <v>1913</v>
      </c>
      <c r="K154" s="3" t="s">
        <v>31</v>
      </c>
      <c r="L154" s="3">
        <v>1111</v>
      </c>
      <c r="M154" s="4">
        <v>44945</v>
      </c>
      <c r="N154" s="3">
        <v>94260000</v>
      </c>
      <c r="O154" s="3">
        <v>168</v>
      </c>
      <c r="P154" s="4">
        <v>44949</v>
      </c>
      <c r="Q154" s="3">
        <v>94260000</v>
      </c>
    </row>
    <row r="155" spans="1:17" ht="15.75" thickBot="1" x14ac:dyDescent="0.3">
      <c r="A155" s="1">
        <v>145</v>
      </c>
      <c r="B155" t="s">
        <v>1838</v>
      </c>
      <c r="C155" s="6">
        <v>211</v>
      </c>
      <c r="D155" s="3">
        <v>2023</v>
      </c>
      <c r="E155" s="3">
        <v>195</v>
      </c>
      <c r="F155" s="3" t="s">
        <v>60</v>
      </c>
      <c r="G155" s="3" t="s">
        <v>51</v>
      </c>
      <c r="H155" s="3" t="s">
        <v>30</v>
      </c>
      <c r="I155" s="3">
        <v>2023</v>
      </c>
      <c r="J155" s="3" t="s">
        <v>1913</v>
      </c>
      <c r="K155" s="3" t="s">
        <v>31</v>
      </c>
      <c r="L155" s="3">
        <v>432</v>
      </c>
      <c r="M155" s="4">
        <v>44938</v>
      </c>
      <c r="N155" s="3">
        <v>89904000</v>
      </c>
      <c r="O155" s="3">
        <v>169</v>
      </c>
      <c r="P155" s="4">
        <v>44949</v>
      </c>
      <c r="Q155" s="3">
        <v>89904000</v>
      </c>
    </row>
    <row r="156" spans="1:17" ht="15.75" thickBot="1" x14ac:dyDescent="0.3">
      <c r="A156" s="1">
        <v>146</v>
      </c>
      <c r="B156" t="s">
        <v>1839</v>
      </c>
      <c r="C156" s="6">
        <v>211</v>
      </c>
      <c r="D156" s="3">
        <v>2023</v>
      </c>
      <c r="E156" s="3">
        <v>196</v>
      </c>
      <c r="F156" s="3" t="s">
        <v>60</v>
      </c>
      <c r="G156" s="3" t="s">
        <v>51</v>
      </c>
      <c r="H156" s="3" t="s">
        <v>30</v>
      </c>
      <c r="I156" s="3">
        <v>2023</v>
      </c>
      <c r="J156" s="3" t="s">
        <v>1913</v>
      </c>
      <c r="K156" s="3" t="s">
        <v>31</v>
      </c>
      <c r="L156" s="3">
        <v>454</v>
      </c>
      <c r="M156" s="4">
        <v>44938</v>
      </c>
      <c r="N156" s="3">
        <v>71640000</v>
      </c>
      <c r="O156" s="3">
        <v>365</v>
      </c>
      <c r="P156" s="4">
        <v>44957</v>
      </c>
      <c r="Q156" s="3">
        <v>71640000</v>
      </c>
    </row>
    <row r="157" spans="1:17" ht="15.75" thickBot="1" x14ac:dyDescent="0.3">
      <c r="A157" s="1">
        <v>147</v>
      </c>
      <c r="B157" t="s">
        <v>1840</v>
      </c>
      <c r="C157" s="6">
        <v>211</v>
      </c>
      <c r="D157" s="3">
        <v>2023</v>
      </c>
      <c r="E157" s="3">
        <v>197</v>
      </c>
      <c r="F157" s="3" t="s">
        <v>60</v>
      </c>
      <c r="G157" s="3" t="s">
        <v>51</v>
      </c>
      <c r="H157" s="3" t="s">
        <v>30</v>
      </c>
      <c r="I157" s="3">
        <v>2023</v>
      </c>
      <c r="J157" s="3" t="s">
        <v>1912</v>
      </c>
      <c r="K157" s="3" t="s">
        <v>31</v>
      </c>
      <c r="L157" s="3">
        <v>583</v>
      </c>
      <c r="M157" s="4">
        <v>44939</v>
      </c>
      <c r="N157" s="3">
        <v>80760000</v>
      </c>
      <c r="O157" s="3">
        <v>213</v>
      </c>
      <c r="P157" s="4">
        <v>44952</v>
      </c>
      <c r="Q157" s="3">
        <v>80760000</v>
      </c>
    </row>
    <row r="158" spans="1:17" ht="15.75" thickBot="1" x14ac:dyDescent="0.3">
      <c r="A158" s="1">
        <v>148</v>
      </c>
      <c r="B158" t="s">
        <v>1841</v>
      </c>
      <c r="C158" s="6">
        <v>211</v>
      </c>
      <c r="D158" s="3">
        <v>2023</v>
      </c>
      <c r="E158" s="3">
        <v>199</v>
      </c>
      <c r="F158" s="3" t="s">
        <v>60</v>
      </c>
      <c r="G158" s="3" t="s">
        <v>51</v>
      </c>
      <c r="H158" s="3" t="s">
        <v>30</v>
      </c>
      <c r="I158" s="3">
        <v>2023</v>
      </c>
      <c r="J158" s="3" t="s">
        <v>1914</v>
      </c>
      <c r="K158" s="3" t="s">
        <v>31</v>
      </c>
      <c r="L158" s="3">
        <v>397</v>
      </c>
      <c r="M158" s="4">
        <v>44938</v>
      </c>
      <c r="N158" s="3">
        <v>86405000</v>
      </c>
      <c r="O158" s="3">
        <v>242</v>
      </c>
      <c r="P158" s="4">
        <v>44953</v>
      </c>
      <c r="Q158" s="3">
        <v>86405000</v>
      </c>
    </row>
    <row r="159" spans="1:17" ht="15.75" thickBot="1" x14ac:dyDescent="0.3">
      <c r="A159" s="1">
        <v>149</v>
      </c>
      <c r="B159" t="s">
        <v>1842</v>
      </c>
      <c r="C159" s="6">
        <v>211</v>
      </c>
      <c r="D159" s="3">
        <v>2023</v>
      </c>
      <c r="E159" s="3">
        <v>200</v>
      </c>
      <c r="F159" s="3" t="s">
        <v>60</v>
      </c>
      <c r="G159" s="3" t="s">
        <v>51</v>
      </c>
      <c r="H159" s="3" t="s">
        <v>30</v>
      </c>
      <c r="I159" s="3">
        <v>2023</v>
      </c>
      <c r="J159" s="3" t="s">
        <v>1913</v>
      </c>
      <c r="K159" s="3" t="s">
        <v>31</v>
      </c>
      <c r="L159" s="3">
        <v>1109</v>
      </c>
      <c r="M159" s="4">
        <v>44945</v>
      </c>
      <c r="N159" s="3">
        <v>94260000</v>
      </c>
      <c r="O159" s="3">
        <v>179</v>
      </c>
      <c r="P159" s="4">
        <v>44950</v>
      </c>
      <c r="Q159" s="3">
        <v>94260000</v>
      </c>
    </row>
    <row r="160" spans="1:17" ht="15.75" thickBot="1" x14ac:dyDescent="0.3">
      <c r="A160" s="1">
        <v>150</v>
      </c>
      <c r="B160" t="s">
        <v>1843</v>
      </c>
      <c r="C160" s="6">
        <v>211</v>
      </c>
      <c r="D160" s="3">
        <v>2023</v>
      </c>
      <c r="E160" s="3">
        <v>201</v>
      </c>
      <c r="F160" s="3" t="s">
        <v>60</v>
      </c>
      <c r="G160" s="3" t="s">
        <v>51</v>
      </c>
      <c r="H160" s="3" t="s">
        <v>30</v>
      </c>
      <c r="I160" s="3">
        <v>2023</v>
      </c>
      <c r="J160" s="3" t="s">
        <v>1913</v>
      </c>
      <c r="K160" s="3" t="s">
        <v>31</v>
      </c>
      <c r="L160" s="3">
        <v>1108</v>
      </c>
      <c r="M160" s="4">
        <v>44945</v>
      </c>
      <c r="N160" s="3">
        <v>94260000</v>
      </c>
      <c r="O160" s="3">
        <v>357</v>
      </c>
      <c r="P160" s="4">
        <v>44957</v>
      </c>
      <c r="Q160" s="3">
        <v>94260000</v>
      </c>
    </row>
    <row r="161" spans="1:17" ht="15.75" thickBot="1" x14ac:dyDescent="0.3">
      <c r="A161" s="1">
        <v>151</v>
      </c>
      <c r="B161" t="s">
        <v>1844</v>
      </c>
      <c r="C161" s="6">
        <v>211</v>
      </c>
      <c r="D161" s="3">
        <v>2023</v>
      </c>
      <c r="E161" s="3">
        <v>203</v>
      </c>
      <c r="F161" s="3" t="s">
        <v>60</v>
      </c>
      <c r="G161" s="3" t="s">
        <v>55</v>
      </c>
      <c r="H161" s="3" t="s">
        <v>30</v>
      </c>
      <c r="I161" s="3">
        <v>2023</v>
      </c>
      <c r="J161" s="3" t="s">
        <v>1914</v>
      </c>
      <c r="K161" s="3" t="s">
        <v>31</v>
      </c>
      <c r="L161" s="3">
        <v>1009</v>
      </c>
      <c r="M161" s="4">
        <v>44944</v>
      </c>
      <c r="N161" s="3">
        <v>10827000</v>
      </c>
      <c r="O161" s="3">
        <v>185</v>
      </c>
      <c r="P161" s="4">
        <v>44950</v>
      </c>
      <c r="Q161" s="3">
        <v>10827000</v>
      </c>
    </row>
    <row r="162" spans="1:17" ht="15.75" thickBot="1" x14ac:dyDescent="0.3">
      <c r="A162" s="1">
        <v>152</v>
      </c>
      <c r="B162" t="s">
        <v>1845</v>
      </c>
      <c r="C162" s="6">
        <v>211</v>
      </c>
      <c r="D162" s="3">
        <v>2023</v>
      </c>
      <c r="E162" s="3">
        <v>204</v>
      </c>
      <c r="F162" s="3" t="s">
        <v>60</v>
      </c>
      <c r="G162" s="3" t="s">
        <v>51</v>
      </c>
      <c r="H162" s="3" t="s">
        <v>30</v>
      </c>
      <c r="I162" s="3">
        <v>2023</v>
      </c>
      <c r="J162" s="3" t="s">
        <v>1914</v>
      </c>
      <c r="K162" s="3" t="s">
        <v>31</v>
      </c>
      <c r="L162" s="3">
        <v>1008</v>
      </c>
      <c r="M162" s="4">
        <v>44944</v>
      </c>
      <c r="N162" s="3">
        <v>74030000</v>
      </c>
      <c r="O162" s="3">
        <v>184</v>
      </c>
      <c r="P162" s="4">
        <v>44950</v>
      </c>
      <c r="Q162" s="3">
        <v>74030000</v>
      </c>
    </row>
    <row r="163" spans="1:17" ht="15.75" thickBot="1" x14ac:dyDescent="0.3">
      <c r="A163" s="1">
        <v>153</v>
      </c>
      <c r="B163" t="s">
        <v>1846</v>
      </c>
      <c r="C163" s="6">
        <v>211</v>
      </c>
      <c r="D163" s="3">
        <v>2023</v>
      </c>
      <c r="E163" s="3">
        <v>205</v>
      </c>
      <c r="F163" s="3" t="s">
        <v>60</v>
      </c>
      <c r="G163" s="3" t="s">
        <v>51</v>
      </c>
      <c r="H163" s="3" t="s">
        <v>30</v>
      </c>
      <c r="I163" s="3">
        <v>2023</v>
      </c>
      <c r="J163" s="3" t="s">
        <v>1913</v>
      </c>
      <c r="K163" s="3" t="s">
        <v>31</v>
      </c>
      <c r="L163" s="3">
        <v>1106</v>
      </c>
      <c r="M163" s="4">
        <v>44945</v>
      </c>
      <c r="N163" s="3">
        <v>105792000</v>
      </c>
      <c r="O163" s="3">
        <v>189</v>
      </c>
      <c r="P163" s="4">
        <v>44950</v>
      </c>
      <c r="Q163" s="3">
        <v>105792000</v>
      </c>
    </row>
    <row r="164" spans="1:17" ht="15.75" thickBot="1" x14ac:dyDescent="0.3">
      <c r="A164" s="1">
        <v>154</v>
      </c>
      <c r="B164" t="s">
        <v>1847</v>
      </c>
      <c r="C164" s="6">
        <v>211</v>
      </c>
      <c r="D164" s="3">
        <v>2023</v>
      </c>
      <c r="E164" s="3">
        <v>207</v>
      </c>
      <c r="F164" s="3" t="s">
        <v>60</v>
      </c>
      <c r="G164" s="3" t="s">
        <v>51</v>
      </c>
      <c r="H164" s="3" t="s">
        <v>30</v>
      </c>
      <c r="I164" s="3">
        <v>2023</v>
      </c>
      <c r="J164" s="3" t="s">
        <v>1914</v>
      </c>
      <c r="K164" s="3" t="s">
        <v>31</v>
      </c>
      <c r="L164" s="3">
        <v>399</v>
      </c>
      <c r="M164" s="4">
        <v>44938</v>
      </c>
      <c r="N164" s="3">
        <v>103631000</v>
      </c>
      <c r="O164" s="3">
        <v>351</v>
      </c>
      <c r="P164" s="4">
        <v>44957</v>
      </c>
      <c r="Q164" s="3">
        <v>103631000</v>
      </c>
    </row>
    <row r="165" spans="1:17" ht="15.75" thickBot="1" x14ac:dyDescent="0.3">
      <c r="A165" s="1">
        <v>155</v>
      </c>
      <c r="B165" t="s">
        <v>1848</v>
      </c>
      <c r="C165" s="6">
        <v>211</v>
      </c>
      <c r="D165" s="3">
        <v>2023</v>
      </c>
      <c r="E165" s="3">
        <v>209</v>
      </c>
      <c r="F165" s="3" t="s">
        <v>60</v>
      </c>
      <c r="G165" s="3" t="s">
        <v>51</v>
      </c>
      <c r="H165" s="3" t="s">
        <v>30</v>
      </c>
      <c r="I165" s="3">
        <v>2023</v>
      </c>
      <c r="J165" s="3" t="s">
        <v>1914</v>
      </c>
      <c r="K165" s="3" t="s">
        <v>31</v>
      </c>
      <c r="L165" s="3">
        <v>736</v>
      </c>
      <c r="M165" s="4">
        <v>44942</v>
      </c>
      <c r="N165" s="3">
        <v>103631000</v>
      </c>
      <c r="O165" s="3">
        <v>196</v>
      </c>
      <c r="P165" s="4">
        <v>44951</v>
      </c>
      <c r="Q165" s="3">
        <v>103631000</v>
      </c>
    </row>
    <row r="166" spans="1:17" ht="15.75" thickBot="1" x14ac:dyDescent="0.3">
      <c r="A166" s="1">
        <v>156</v>
      </c>
      <c r="B166" t="s">
        <v>1849</v>
      </c>
      <c r="C166" s="6">
        <v>211</v>
      </c>
      <c r="D166" s="3">
        <v>2023</v>
      </c>
      <c r="E166" s="3">
        <v>210</v>
      </c>
      <c r="F166" s="3" t="s">
        <v>60</v>
      </c>
      <c r="G166" s="3" t="s">
        <v>55</v>
      </c>
      <c r="H166" s="3" t="s">
        <v>30</v>
      </c>
      <c r="I166" s="3">
        <v>2023</v>
      </c>
      <c r="J166" s="3" t="s">
        <v>1914</v>
      </c>
      <c r="K166" s="3" t="s">
        <v>31</v>
      </c>
      <c r="L166" s="3">
        <v>770</v>
      </c>
      <c r="M166" s="4">
        <v>44942</v>
      </c>
      <c r="N166" s="3">
        <v>28831000</v>
      </c>
      <c r="O166" s="3">
        <v>239</v>
      </c>
      <c r="P166" s="4">
        <v>44953</v>
      </c>
      <c r="Q166" s="3">
        <v>28831000</v>
      </c>
    </row>
    <row r="167" spans="1:17" ht="15.75" thickBot="1" x14ac:dyDescent="0.3">
      <c r="A167" s="1">
        <v>157</v>
      </c>
      <c r="B167" t="s">
        <v>1850</v>
      </c>
      <c r="C167" s="6">
        <v>211</v>
      </c>
      <c r="D167" s="3">
        <v>2023</v>
      </c>
      <c r="E167" s="3">
        <v>211</v>
      </c>
      <c r="F167" s="3" t="s">
        <v>60</v>
      </c>
      <c r="G167" s="3" t="s">
        <v>55</v>
      </c>
      <c r="H167" s="3" t="s">
        <v>30</v>
      </c>
      <c r="I167" s="3">
        <v>2023</v>
      </c>
      <c r="J167" s="3" t="s">
        <v>1912</v>
      </c>
      <c r="K167" s="3" t="s">
        <v>31</v>
      </c>
      <c r="L167" s="3">
        <v>740</v>
      </c>
      <c r="M167" s="4">
        <v>44942</v>
      </c>
      <c r="N167" s="3">
        <v>43308000</v>
      </c>
      <c r="O167" s="3">
        <v>202</v>
      </c>
      <c r="P167" s="4">
        <v>44951</v>
      </c>
      <c r="Q167" s="3">
        <v>43308000</v>
      </c>
    </row>
    <row r="168" spans="1:17" ht="15.75" thickBot="1" x14ac:dyDescent="0.3">
      <c r="A168" s="1">
        <v>158</v>
      </c>
      <c r="B168" t="s">
        <v>1851</v>
      </c>
      <c r="C168" s="6">
        <v>211</v>
      </c>
      <c r="D168" s="3">
        <v>2023</v>
      </c>
      <c r="E168" s="3">
        <v>212</v>
      </c>
      <c r="F168" s="3" t="s">
        <v>60</v>
      </c>
      <c r="G168" s="3" t="s">
        <v>51</v>
      </c>
      <c r="H168" s="3" t="s">
        <v>30</v>
      </c>
      <c r="I168" s="3">
        <v>2023</v>
      </c>
      <c r="J168" s="3" t="s">
        <v>1912</v>
      </c>
      <c r="K168" s="3" t="s">
        <v>31</v>
      </c>
      <c r="L168" s="3">
        <v>878</v>
      </c>
      <c r="M168" s="4">
        <v>44943</v>
      </c>
      <c r="N168" s="3">
        <v>105792000</v>
      </c>
      <c r="O168" s="3">
        <v>210</v>
      </c>
      <c r="P168" s="4">
        <v>44951</v>
      </c>
      <c r="Q168" s="3">
        <v>105792000</v>
      </c>
    </row>
    <row r="169" spans="1:17" ht="15.75" thickBot="1" x14ac:dyDescent="0.3">
      <c r="A169" s="1">
        <v>159</v>
      </c>
      <c r="B169" t="s">
        <v>1852</v>
      </c>
      <c r="C169" s="6">
        <v>211</v>
      </c>
      <c r="D169" s="3">
        <v>2023</v>
      </c>
      <c r="E169" s="3">
        <v>213</v>
      </c>
      <c r="F169" s="3" t="s">
        <v>60</v>
      </c>
      <c r="G169" s="3" t="s">
        <v>51</v>
      </c>
      <c r="H169" s="3" t="s">
        <v>30</v>
      </c>
      <c r="I169" s="3">
        <v>2023</v>
      </c>
      <c r="J169" s="3" t="s">
        <v>1913</v>
      </c>
      <c r="K169" s="3" t="s">
        <v>31</v>
      </c>
      <c r="L169" s="3">
        <v>1110</v>
      </c>
      <c r="M169" s="4">
        <v>44945</v>
      </c>
      <c r="N169" s="3">
        <v>94260000</v>
      </c>
      <c r="O169" s="3">
        <v>170</v>
      </c>
      <c r="P169" s="4">
        <v>44949</v>
      </c>
      <c r="Q169" s="3">
        <v>94260000</v>
      </c>
    </row>
    <row r="170" spans="1:17" ht="15.75" thickBot="1" x14ac:dyDescent="0.3">
      <c r="A170" s="1">
        <v>160</v>
      </c>
      <c r="B170" t="s">
        <v>1853</v>
      </c>
      <c r="C170" s="6">
        <v>211</v>
      </c>
      <c r="D170" s="3">
        <v>2023</v>
      </c>
      <c r="E170" s="3">
        <v>214</v>
      </c>
      <c r="F170" s="3" t="s">
        <v>60</v>
      </c>
      <c r="G170" s="3" t="s">
        <v>55</v>
      </c>
      <c r="H170" s="3" t="s">
        <v>30</v>
      </c>
      <c r="I170" s="3">
        <v>2023</v>
      </c>
      <c r="J170" s="3" t="s">
        <v>1912</v>
      </c>
      <c r="K170" s="3" t="s">
        <v>31</v>
      </c>
      <c r="L170" s="3">
        <v>1206</v>
      </c>
      <c r="M170" s="4">
        <v>44946</v>
      </c>
      <c r="N170" s="3">
        <v>23964000</v>
      </c>
      <c r="O170" s="3">
        <v>209</v>
      </c>
      <c r="P170" s="4">
        <v>44951</v>
      </c>
      <c r="Q170" s="3">
        <v>23964000</v>
      </c>
    </row>
    <row r="171" spans="1:17" ht="15.75" thickBot="1" x14ac:dyDescent="0.3">
      <c r="A171" s="1">
        <v>161</v>
      </c>
      <c r="B171" t="s">
        <v>1854</v>
      </c>
      <c r="C171" s="6">
        <v>211</v>
      </c>
      <c r="D171" s="3">
        <v>2023</v>
      </c>
      <c r="E171" s="3">
        <v>216</v>
      </c>
      <c r="F171" s="3" t="s">
        <v>60</v>
      </c>
      <c r="G171" s="3" t="s">
        <v>51</v>
      </c>
      <c r="H171" s="3" t="s">
        <v>30</v>
      </c>
      <c r="I171" s="3">
        <v>2023</v>
      </c>
      <c r="J171" s="3" t="s">
        <v>1915</v>
      </c>
      <c r="K171" s="3" t="s">
        <v>31</v>
      </c>
      <c r="L171" s="3">
        <v>507</v>
      </c>
      <c r="M171" s="4">
        <v>44938</v>
      </c>
      <c r="N171" s="3">
        <v>67300000</v>
      </c>
      <c r="O171" s="3">
        <v>215</v>
      </c>
      <c r="P171" s="4">
        <v>44952</v>
      </c>
      <c r="Q171" s="3">
        <v>67300000</v>
      </c>
    </row>
    <row r="172" spans="1:17" ht="15.75" thickBot="1" x14ac:dyDescent="0.3">
      <c r="A172" s="1">
        <v>162</v>
      </c>
      <c r="B172" t="s">
        <v>1855</v>
      </c>
      <c r="C172" s="6">
        <v>211</v>
      </c>
      <c r="D172" s="3">
        <v>2023</v>
      </c>
      <c r="E172" s="3">
        <v>217</v>
      </c>
      <c r="F172" s="3" t="s">
        <v>60</v>
      </c>
      <c r="G172" s="3" t="s">
        <v>51</v>
      </c>
      <c r="H172" s="3" t="s">
        <v>30</v>
      </c>
      <c r="I172" s="3">
        <v>2023</v>
      </c>
      <c r="J172" s="3" t="s">
        <v>1917</v>
      </c>
      <c r="K172" s="3" t="s">
        <v>31</v>
      </c>
      <c r="L172" s="3">
        <v>856</v>
      </c>
      <c r="M172" s="4">
        <v>44943</v>
      </c>
      <c r="N172" s="3">
        <v>58058000</v>
      </c>
      <c r="O172" s="3">
        <v>206</v>
      </c>
      <c r="P172" s="4">
        <v>44951</v>
      </c>
      <c r="Q172" s="3">
        <v>58058000</v>
      </c>
    </row>
    <row r="173" spans="1:17" ht="15.75" thickBot="1" x14ac:dyDescent="0.3">
      <c r="A173" s="1">
        <v>163</v>
      </c>
      <c r="B173" t="s">
        <v>1856</v>
      </c>
      <c r="C173" s="6">
        <v>211</v>
      </c>
      <c r="D173" s="3">
        <v>2023</v>
      </c>
      <c r="E173" s="3">
        <v>218</v>
      </c>
      <c r="F173" s="3" t="s">
        <v>60</v>
      </c>
      <c r="G173" s="3" t="s">
        <v>51</v>
      </c>
      <c r="H173" s="3" t="s">
        <v>30</v>
      </c>
      <c r="I173" s="3">
        <v>2023</v>
      </c>
      <c r="J173" s="3" t="s">
        <v>1917</v>
      </c>
      <c r="K173" s="3" t="s">
        <v>31</v>
      </c>
      <c r="L173" s="3">
        <v>588</v>
      </c>
      <c r="M173" s="4">
        <v>44939</v>
      </c>
      <c r="N173" s="3">
        <v>89904000</v>
      </c>
      <c r="O173" s="3">
        <v>205</v>
      </c>
      <c r="P173" s="4">
        <v>44951</v>
      </c>
      <c r="Q173" s="3">
        <v>89904000</v>
      </c>
    </row>
    <row r="174" spans="1:17" ht="15.75" thickBot="1" x14ac:dyDescent="0.3">
      <c r="A174" s="1">
        <v>164</v>
      </c>
      <c r="B174" t="s">
        <v>1857</v>
      </c>
      <c r="C174" s="6">
        <v>211</v>
      </c>
      <c r="D174" s="3">
        <v>2023</v>
      </c>
      <c r="E174" s="3">
        <v>219</v>
      </c>
      <c r="F174" s="3" t="s">
        <v>60</v>
      </c>
      <c r="G174" s="3" t="s">
        <v>51</v>
      </c>
      <c r="H174" s="3" t="s">
        <v>30</v>
      </c>
      <c r="I174" s="3">
        <v>2023</v>
      </c>
      <c r="J174" s="3" t="s">
        <v>1915</v>
      </c>
      <c r="K174" s="3" t="s">
        <v>31</v>
      </c>
      <c r="L174" s="3">
        <v>545</v>
      </c>
      <c r="M174" s="4">
        <v>44939</v>
      </c>
      <c r="N174" s="3">
        <v>33060000</v>
      </c>
      <c r="O174" s="3">
        <v>216</v>
      </c>
      <c r="P174" s="4">
        <v>44952</v>
      </c>
      <c r="Q174" s="3">
        <v>33060000</v>
      </c>
    </row>
    <row r="175" spans="1:17" ht="15.75" thickBot="1" x14ac:dyDescent="0.3">
      <c r="A175" s="1">
        <v>165</v>
      </c>
      <c r="B175" t="s">
        <v>1858</v>
      </c>
      <c r="C175" s="6">
        <v>211</v>
      </c>
      <c r="D175" s="3">
        <v>2023</v>
      </c>
      <c r="E175" s="3">
        <v>220</v>
      </c>
      <c r="F175" s="3" t="s">
        <v>60</v>
      </c>
      <c r="G175" s="3" t="s">
        <v>51</v>
      </c>
      <c r="H175" s="3" t="s">
        <v>30</v>
      </c>
      <c r="I175" s="3">
        <v>2023</v>
      </c>
      <c r="J175" s="3" t="s">
        <v>1915</v>
      </c>
      <c r="K175" s="3" t="s">
        <v>31</v>
      </c>
      <c r="L175" s="3">
        <v>539</v>
      </c>
      <c r="M175" s="4">
        <v>44939</v>
      </c>
      <c r="N175" s="3">
        <v>33060000</v>
      </c>
      <c r="O175" s="3">
        <v>207</v>
      </c>
      <c r="P175" s="4">
        <v>44951</v>
      </c>
      <c r="Q175" s="3">
        <v>33060000</v>
      </c>
    </row>
    <row r="176" spans="1:17" ht="15.75" thickBot="1" x14ac:dyDescent="0.3">
      <c r="A176" s="1">
        <v>166</v>
      </c>
      <c r="B176" t="s">
        <v>1859</v>
      </c>
      <c r="C176" s="6">
        <v>211</v>
      </c>
      <c r="D176" s="3">
        <v>2023</v>
      </c>
      <c r="E176" s="3">
        <v>221</v>
      </c>
      <c r="F176" s="3" t="s">
        <v>60</v>
      </c>
      <c r="G176" s="3" t="s">
        <v>51</v>
      </c>
      <c r="H176" s="3" t="s">
        <v>30</v>
      </c>
      <c r="I176" s="3">
        <v>2023</v>
      </c>
      <c r="J176" s="3" t="s">
        <v>1915</v>
      </c>
      <c r="K176" s="3" t="s">
        <v>31</v>
      </c>
      <c r="L176" s="3">
        <v>506</v>
      </c>
      <c r="M176" s="4">
        <v>44938</v>
      </c>
      <c r="N176" s="3">
        <v>67300000</v>
      </c>
      <c r="O176" s="3">
        <v>254</v>
      </c>
      <c r="P176" s="4">
        <v>44956</v>
      </c>
      <c r="Q176" s="3">
        <v>67300000</v>
      </c>
    </row>
    <row r="177" spans="1:17" ht="15.75" thickBot="1" x14ac:dyDescent="0.3">
      <c r="A177" s="1">
        <v>167</v>
      </c>
      <c r="B177" t="s">
        <v>1860</v>
      </c>
      <c r="C177" s="6">
        <v>211</v>
      </c>
      <c r="D177" s="3">
        <v>2023</v>
      </c>
      <c r="E177" s="3">
        <v>222</v>
      </c>
      <c r="F177" s="3" t="s">
        <v>60</v>
      </c>
      <c r="G177" s="3" t="s">
        <v>51</v>
      </c>
      <c r="H177" s="3" t="s">
        <v>30</v>
      </c>
      <c r="I177" s="3">
        <v>2023</v>
      </c>
      <c r="J177" s="3" t="s">
        <v>1915</v>
      </c>
      <c r="K177" s="3" t="s">
        <v>31</v>
      </c>
      <c r="L177" s="3">
        <v>501</v>
      </c>
      <c r="M177" s="4">
        <v>44938</v>
      </c>
      <c r="N177" s="3">
        <v>67300000</v>
      </c>
      <c r="O177" s="3">
        <v>220</v>
      </c>
      <c r="P177" s="4">
        <v>44952</v>
      </c>
      <c r="Q177" s="3">
        <v>67300000</v>
      </c>
    </row>
    <row r="178" spans="1:17" ht="15.75" thickBot="1" x14ac:dyDescent="0.3">
      <c r="A178" s="1">
        <v>168</v>
      </c>
      <c r="B178" t="s">
        <v>1861</v>
      </c>
      <c r="C178" s="6">
        <v>211</v>
      </c>
      <c r="D178" s="3">
        <v>2023</v>
      </c>
      <c r="E178" s="3">
        <v>223</v>
      </c>
      <c r="F178" s="3" t="s">
        <v>60</v>
      </c>
      <c r="G178" s="3" t="s">
        <v>51</v>
      </c>
      <c r="H178" s="3" t="s">
        <v>30</v>
      </c>
      <c r="I178" s="3">
        <v>2023</v>
      </c>
      <c r="J178" s="3" t="s">
        <v>1915</v>
      </c>
      <c r="K178" s="3" t="s">
        <v>31</v>
      </c>
      <c r="L178" s="3">
        <v>499</v>
      </c>
      <c r="M178" s="4">
        <v>44938</v>
      </c>
      <c r="N178" s="3">
        <v>67300000</v>
      </c>
      <c r="O178" s="3">
        <v>219</v>
      </c>
      <c r="P178" s="4">
        <v>44952</v>
      </c>
      <c r="Q178" s="3">
        <v>67300000</v>
      </c>
    </row>
    <row r="179" spans="1:17" ht="15.75" thickBot="1" x14ac:dyDescent="0.3">
      <c r="A179" s="1">
        <v>169</v>
      </c>
      <c r="B179" t="s">
        <v>1862</v>
      </c>
      <c r="C179" s="6">
        <v>211</v>
      </c>
      <c r="D179" s="3">
        <v>2023</v>
      </c>
      <c r="E179" s="3">
        <v>224</v>
      </c>
      <c r="F179" s="3" t="s">
        <v>60</v>
      </c>
      <c r="G179" s="3" t="s">
        <v>51</v>
      </c>
      <c r="H179" s="3" t="s">
        <v>30</v>
      </c>
      <c r="I179" s="3">
        <v>2023</v>
      </c>
      <c r="J179" s="3" t="s">
        <v>1915</v>
      </c>
      <c r="K179" s="3" t="s">
        <v>31</v>
      </c>
      <c r="L179" s="3">
        <v>504</v>
      </c>
      <c r="M179" s="4">
        <v>44938</v>
      </c>
      <c r="N179" s="3">
        <v>67300000</v>
      </c>
      <c r="O179" s="3">
        <v>229</v>
      </c>
      <c r="P179" s="4">
        <v>44952</v>
      </c>
      <c r="Q179" s="3">
        <v>67300000</v>
      </c>
    </row>
    <row r="180" spans="1:17" ht="15.75" thickBot="1" x14ac:dyDescent="0.3">
      <c r="A180" s="1">
        <v>170</v>
      </c>
      <c r="B180" t="s">
        <v>1863</v>
      </c>
      <c r="C180" s="6">
        <v>211</v>
      </c>
      <c r="D180" s="3">
        <v>2023</v>
      </c>
      <c r="E180" s="3">
        <v>225</v>
      </c>
      <c r="F180" s="3" t="s">
        <v>60</v>
      </c>
      <c r="G180" s="3" t="s">
        <v>51</v>
      </c>
      <c r="H180" s="3" t="s">
        <v>30</v>
      </c>
      <c r="I180" s="3">
        <v>2023</v>
      </c>
      <c r="J180" s="3" t="s">
        <v>1915</v>
      </c>
      <c r="K180" s="3" t="s">
        <v>31</v>
      </c>
      <c r="L180" s="3">
        <v>503</v>
      </c>
      <c r="M180" s="4">
        <v>44938</v>
      </c>
      <c r="N180" s="3">
        <v>67300000</v>
      </c>
      <c r="O180" s="3">
        <v>221</v>
      </c>
      <c r="P180" s="4">
        <v>44952</v>
      </c>
      <c r="Q180" s="3">
        <v>67300000</v>
      </c>
    </row>
    <row r="181" spans="1:17" ht="15.75" thickBot="1" x14ac:dyDescent="0.3">
      <c r="A181" s="1">
        <v>171</v>
      </c>
      <c r="B181" t="s">
        <v>1864</v>
      </c>
      <c r="C181" s="6">
        <v>211</v>
      </c>
      <c r="D181" s="3">
        <v>2023</v>
      </c>
      <c r="E181" s="3">
        <v>226</v>
      </c>
      <c r="F181" s="3" t="s">
        <v>60</v>
      </c>
      <c r="G181" s="3" t="s">
        <v>51</v>
      </c>
      <c r="H181" s="3" t="s">
        <v>30</v>
      </c>
      <c r="I181" s="3">
        <v>2023</v>
      </c>
      <c r="J181" s="3" t="s">
        <v>1915</v>
      </c>
      <c r="K181" s="3" t="s">
        <v>31</v>
      </c>
      <c r="L181" s="3">
        <v>498</v>
      </c>
      <c r="M181" s="4">
        <v>44938</v>
      </c>
      <c r="N181" s="3">
        <v>67300000</v>
      </c>
      <c r="O181" s="3">
        <v>218</v>
      </c>
      <c r="P181" s="4">
        <v>44952</v>
      </c>
      <c r="Q181" s="3">
        <v>67300000</v>
      </c>
    </row>
    <row r="182" spans="1:17" ht="15.75" thickBot="1" x14ac:dyDescent="0.3">
      <c r="A182" s="1">
        <v>172</v>
      </c>
      <c r="B182" t="s">
        <v>1865</v>
      </c>
      <c r="C182" s="6">
        <v>211</v>
      </c>
      <c r="D182" s="3">
        <v>2023</v>
      </c>
      <c r="E182" s="3">
        <v>227</v>
      </c>
      <c r="F182" s="3" t="s">
        <v>60</v>
      </c>
      <c r="G182" s="3" t="s">
        <v>51</v>
      </c>
      <c r="H182" s="3" t="s">
        <v>30</v>
      </c>
      <c r="I182" s="3">
        <v>2023</v>
      </c>
      <c r="J182" s="3" t="s">
        <v>1915</v>
      </c>
      <c r="K182" s="3" t="s">
        <v>31</v>
      </c>
      <c r="L182" s="3">
        <v>505</v>
      </c>
      <c r="M182" s="4">
        <v>44938</v>
      </c>
      <c r="N182" s="3">
        <v>67300000</v>
      </c>
      <c r="O182" s="3">
        <v>222</v>
      </c>
      <c r="P182" s="4">
        <v>44952</v>
      </c>
      <c r="Q182" s="3">
        <v>67300000</v>
      </c>
    </row>
    <row r="183" spans="1:17" ht="15.75" thickBot="1" x14ac:dyDescent="0.3">
      <c r="A183" s="1">
        <v>173</v>
      </c>
      <c r="B183" t="s">
        <v>1866</v>
      </c>
      <c r="C183" s="6">
        <v>211</v>
      </c>
      <c r="D183" s="3">
        <v>2023</v>
      </c>
      <c r="E183" s="3">
        <v>232</v>
      </c>
      <c r="F183" s="3" t="s">
        <v>60</v>
      </c>
      <c r="G183" s="3" t="s">
        <v>55</v>
      </c>
      <c r="H183" s="3" t="s">
        <v>30</v>
      </c>
      <c r="I183" s="3">
        <v>2023</v>
      </c>
      <c r="J183" s="3" t="s">
        <v>1914</v>
      </c>
      <c r="K183" s="3" t="s">
        <v>31</v>
      </c>
      <c r="L183" s="3">
        <v>317</v>
      </c>
      <c r="M183" s="4">
        <v>44937</v>
      </c>
      <c r="N183" s="3">
        <v>28831000</v>
      </c>
      <c r="O183" s="3">
        <v>240</v>
      </c>
      <c r="P183" s="4">
        <v>44953</v>
      </c>
      <c r="Q183" s="3">
        <v>28831000</v>
      </c>
    </row>
    <row r="184" spans="1:17" ht="15.75" thickBot="1" x14ac:dyDescent="0.3">
      <c r="A184" s="1">
        <v>174</v>
      </c>
      <c r="B184" t="s">
        <v>1867</v>
      </c>
      <c r="C184" s="6">
        <v>211</v>
      </c>
      <c r="D184" s="3">
        <v>2023</v>
      </c>
      <c r="E184" s="3">
        <v>233</v>
      </c>
      <c r="F184" s="3" t="s">
        <v>60</v>
      </c>
      <c r="G184" s="3" t="s">
        <v>55</v>
      </c>
      <c r="H184" s="3" t="s">
        <v>30</v>
      </c>
      <c r="I184" s="3">
        <v>2023</v>
      </c>
      <c r="J184" s="3" t="s">
        <v>1914</v>
      </c>
      <c r="K184" s="3" t="s">
        <v>31</v>
      </c>
      <c r="L184" s="3">
        <v>318</v>
      </c>
      <c r="M184" s="4">
        <v>44937</v>
      </c>
      <c r="N184" s="3">
        <v>28831000</v>
      </c>
      <c r="O184" s="3">
        <v>253</v>
      </c>
      <c r="P184" s="4">
        <v>44956</v>
      </c>
      <c r="Q184" s="3">
        <v>28831000</v>
      </c>
    </row>
    <row r="185" spans="1:17" ht="15.75" thickBot="1" x14ac:dyDescent="0.3">
      <c r="A185" s="1">
        <v>175</v>
      </c>
      <c r="B185" t="s">
        <v>1868</v>
      </c>
      <c r="C185" s="6">
        <v>211</v>
      </c>
      <c r="D185" s="3">
        <v>2023</v>
      </c>
      <c r="E185" s="3">
        <v>234</v>
      </c>
      <c r="F185" s="3" t="s">
        <v>60</v>
      </c>
      <c r="G185" s="3" t="s">
        <v>55</v>
      </c>
      <c r="H185" s="3" t="s">
        <v>30</v>
      </c>
      <c r="I185" s="3">
        <v>2023</v>
      </c>
      <c r="J185" s="3" t="s">
        <v>1914</v>
      </c>
      <c r="K185" s="3" t="s">
        <v>31</v>
      </c>
      <c r="L185" s="3">
        <v>319</v>
      </c>
      <c r="M185" s="4">
        <v>44937</v>
      </c>
      <c r="N185" s="3">
        <v>28831000</v>
      </c>
      <c r="O185" s="3">
        <v>241</v>
      </c>
      <c r="P185" s="4">
        <v>44953</v>
      </c>
      <c r="Q185" s="3">
        <v>28831000</v>
      </c>
    </row>
    <row r="186" spans="1:17" ht="15.75" thickBot="1" x14ac:dyDescent="0.3">
      <c r="A186" s="1">
        <v>176</v>
      </c>
      <c r="B186" t="s">
        <v>1869</v>
      </c>
      <c r="C186" s="6">
        <v>211</v>
      </c>
      <c r="D186" s="3">
        <v>2023</v>
      </c>
      <c r="E186" s="3">
        <v>235</v>
      </c>
      <c r="F186" s="3" t="s">
        <v>60</v>
      </c>
      <c r="G186" s="3" t="s">
        <v>55</v>
      </c>
      <c r="H186" s="3" t="s">
        <v>30</v>
      </c>
      <c r="I186" s="3">
        <v>2023</v>
      </c>
      <c r="J186" s="3" t="s">
        <v>1914</v>
      </c>
      <c r="K186" s="3" t="s">
        <v>31</v>
      </c>
      <c r="L186" s="3">
        <v>345</v>
      </c>
      <c r="M186" s="4">
        <v>44937</v>
      </c>
      <c r="N186" s="3">
        <v>28831000</v>
      </c>
      <c r="O186" s="3">
        <v>349</v>
      </c>
      <c r="P186" s="4">
        <v>44957</v>
      </c>
      <c r="Q186" s="3">
        <v>28831000</v>
      </c>
    </row>
    <row r="187" spans="1:17" ht="15.75" thickBot="1" x14ac:dyDescent="0.3">
      <c r="A187" s="1">
        <v>177</v>
      </c>
      <c r="B187" t="s">
        <v>1870</v>
      </c>
      <c r="C187" s="6">
        <v>211</v>
      </c>
      <c r="D187" s="3">
        <v>2023</v>
      </c>
      <c r="E187" s="3">
        <v>237</v>
      </c>
      <c r="F187" s="3" t="s">
        <v>60</v>
      </c>
      <c r="G187" s="3" t="s">
        <v>51</v>
      </c>
      <c r="H187" s="3" t="s">
        <v>30</v>
      </c>
      <c r="I187" s="3">
        <v>2023</v>
      </c>
      <c r="J187" s="3" t="s">
        <v>1914</v>
      </c>
      <c r="K187" s="3" t="s">
        <v>31</v>
      </c>
      <c r="L187" s="3">
        <v>735</v>
      </c>
      <c r="M187" s="4">
        <v>44942</v>
      </c>
      <c r="N187" s="3">
        <v>82477500</v>
      </c>
      <c r="O187" s="3">
        <v>195</v>
      </c>
      <c r="P187" s="4">
        <v>44951</v>
      </c>
      <c r="Q187" s="3">
        <v>82477500</v>
      </c>
    </row>
    <row r="188" spans="1:17" ht="15.75" thickBot="1" x14ac:dyDescent="0.3">
      <c r="A188" s="1">
        <v>178</v>
      </c>
      <c r="B188" t="s">
        <v>1871</v>
      </c>
      <c r="C188" s="6">
        <v>211</v>
      </c>
      <c r="D188" s="3">
        <v>2023</v>
      </c>
      <c r="E188" s="3">
        <v>239</v>
      </c>
      <c r="F188" s="3" t="s">
        <v>60</v>
      </c>
      <c r="G188" s="3" t="s">
        <v>51</v>
      </c>
      <c r="H188" s="3" t="s">
        <v>30</v>
      </c>
      <c r="I188" s="3">
        <v>2023</v>
      </c>
      <c r="J188" s="3" t="s">
        <v>1917</v>
      </c>
      <c r="K188" s="3" t="s">
        <v>31</v>
      </c>
      <c r="L188" s="3">
        <v>756</v>
      </c>
      <c r="M188" s="4">
        <v>44942</v>
      </c>
      <c r="N188" s="3">
        <v>89904000</v>
      </c>
      <c r="O188" s="3">
        <v>208</v>
      </c>
      <c r="P188" s="4">
        <v>44951</v>
      </c>
      <c r="Q188" s="3">
        <v>89904000</v>
      </c>
    </row>
    <row r="189" spans="1:17" ht="15.75" thickBot="1" x14ac:dyDescent="0.3">
      <c r="A189" s="1">
        <v>179</v>
      </c>
      <c r="B189" t="s">
        <v>1872</v>
      </c>
      <c r="C189" s="6">
        <v>211</v>
      </c>
      <c r="D189" s="3">
        <v>2023</v>
      </c>
      <c r="E189" s="3">
        <v>242</v>
      </c>
      <c r="F189" s="3" t="s">
        <v>60</v>
      </c>
      <c r="G189" s="3" t="s">
        <v>51</v>
      </c>
      <c r="H189" s="3" t="s">
        <v>30</v>
      </c>
      <c r="I189" s="3">
        <v>2023</v>
      </c>
      <c r="J189" s="3" t="s">
        <v>1912</v>
      </c>
      <c r="K189" s="3" t="s">
        <v>31</v>
      </c>
      <c r="L189" s="3">
        <v>749</v>
      </c>
      <c r="M189" s="4">
        <v>44942</v>
      </c>
      <c r="N189" s="3">
        <v>80760000</v>
      </c>
      <c r="O189" s="3">
        <v>211</v>
      </c>
      <c r="P189" s="4">
        <v>44952</v>
      </c>
      <c r="Q189" s="3">
        <v>80760000</v>
      </c>
    </row>
    <row r="190" spans="1:17" ht="15.75" thickBot="1" x14ac:dyDescent="0.3">
      <c r="A190" s="1">
        <v>180</v>
      </c>
      <c r="B190" t="s">
        <v>1873</v>
      </c>
      <c r="C190" s="6">
        <v>211</v>
      </c>
      <c r="D190" s="3">
        <v>2023</v>
      </c>
      <c r="E190" s="3">
        <v>243</v>
      </c>
      <c r="F190" s="3" t="s">
        <v>60</v>
      </c>
      <c r="G190" s="3" t="s">
        <v>51</v>
      </c>
      <c r="H190" s="3" t="s">
        <v>30</v>
      </c>
      <c r="I190" s="3">
        <v>2023</v>
      </c>
      <c r="J190" s="3" t="s">
        <v>1913</v>
      </c>
      <c r="K190" s="3" t="s">
        <v>31</v>
      </c>
      <c r="L190" s="3">
        <v>448</v>
      </c>
      <c r="M190" s="4">
        <v>44938</v>
      </c>
      <c r="N190" s="3">
        <v>80760000</v>
      </c>
      <c r="O190" s="3">
        <v>203</v>
      </c>
      <c r="P190" s="4">
        <v>44951</v>
      </c>
      <c r="Q190" s="3">
        <v>80760000</v>
      </c>
    </row>
    <row r="191" spans="1:17" ht="15.75" thickBot="1" x14ac:dyDescent="0.3">
      <c r="A191" s="1">
        <v>181</v>
      </c>
      <c r="B191" t="s">
        <v>1874</v>
      </c>
      <c r="C191" s="6">
        <v>211</v>
      </c>
      <c r="D191" s="3">
        <v>2023</v>
      </c>
      <c r="E191" s="3">
        <v>244</v>
      </c>
      <c r="F191" s="3" t="s">
        <v>60</v>
      </c>
      <c r="G191" s="3" t="s">
        <v>51</v>
      </c>
      <c r="H191" s="3" t="s">
        <v>30</v>
      </c>
      <c r="I191" s="3">
        <v>2023</v>
      </c>
      <c r="J191" s="3" t="s">
        <v>1912</v>
      </c>
      <c r="K191" s="3" t="s">
        <v>31</v>
      </c>
      <c r="L191" s="3">
        <v>142</v>
      </c>
      <c r="M191" s="4">
        <v>44930</v>
      </c>
      <c r="N191" s="3">
        <v>63336000</v>
      </c>
      <c r="O191" s="3">
        <v>226</v>
      </c>
      <c r="P191" s="4">
        <v>44952</v>
      </c>
      <c r="Q191" s="3">
        <v>63336000</v>
      </c>
    </row>
    <row r="192" spans="1:17" ht="15.75" thickBot="1" x14ac:dyDescent="0.3">
      <c r="A192" s="1">
        <v>182</v>
      </c>
      <c r="B192" t="s">
        <v>1875</v>
      </c>
      <c r="C192" s="6">
        <v>211</v>
      </c>
      <c r="D192" s="3">
        <v>2023</v>
      </c>
      <c r="E192" s="3">
        <v>245</v>
      </c>
      <c r="F192" s="3" t="s">
        <v>60</v>
      </c>
      <c r="G192" s="3" t="s">
        <v>51</v>
      </c>
      <c r="H192" s="3" t="s">
        <v>30</v>
      </c>
      <c r="I192" s="3">
        <v>2023</v>
      </c>
      <c r="J192" s="3" t="s">
        <v>1915</v>
      </c>
      <c r="K192" s="3" t="s">
        <v>31</v>
      </c>
      <c r="L192" s="3">
        <v>497</v>
      </c>
      <c r="M192" s="4">
        <v>44938</v>
      </c>
      <c r="N192" s="3">
        <v>67300000</v>
      </c>
      <c r="O192" s="3">
        <v>217</v>
      </c>
      <c r="P192" s="4">
        <v>44952</v>
      </c>
      <c r="Q192" s="3">
        <v>67300000</v>
      </c>
    </row>
    <row r="193" spans="1:17" ht="15.75" thickBot="1" x14ac:dyDescent="0.3">
      <c r="A193" s="1">
        <v>183</v>
      </c>
      <c r="B193" t="s">
        <v>1876</v>
      </c>
      <c r="C193" s="6">
        <v>211</v>
      </c>
      <c r="D193" s="3">
        <v>2023</v>
      </c>
      <c r="E193" s="3">
        <v>252</v>
      </c>
      <c r="F193" s="3" t="s">
        <v>60</v>
      </c>
      <c r="G193" s="3" t="s">
        <v>55</v>
      </c>
      <c r="H193" s="3" t="s">
        <v>30</v>
      </c>
      <c r="I193" s="3">
        <v>2023</v>
      </c>
      <c r="J193" s="3" t="s">
        <v>1915</v>
      </c>
      <c r="K193" s="3" t="s">
        <v>31</v>
      </c>
      <c r="L193" s="3">
        <v>356</v>
      </c>
      <c r="M193" s="4">
        <v>44937</v>
      </c>
      <c r="N193" s="3">
        <v>19970000</v>
      </c>
      <c r="O193" s="3">
        <v>223</v>
      </c>
      <c r="P193" s="4">
        <v>44952</v>
      </c>
      <c r="Q193" s="3">
        <v>19970000</v>
      </c>
    </row>
    <row r="194" spans="1:17" ht="15.75" thickBot="1" x14ac:dyDescent="0.3">
      <c r="A194" s="1">
        <v>184</v>
      </c>
      <c r="B194" t="s">
        <v>1877</v>
      </c>
      <c r="C194" s="6">
        <v>211</v>
      </c>
      <c r="D194" s="3">
        <v>2023</v>
      </c>
      <c r="E194" s="3">
        <v>254</v>
      </c>
      <c r="F194" s="3" t="s">
        <v>60</v>
      </c>
      <c r="G194" s="3" t="s">
        <v>51</v>
      </c>
      <c r="H194" s="3" t="s">
        <v>30</v>
      </c>
      <c r="I194" s="3">
        <v>2023</v>
      </c>
      <c r="J194" s="3" t="s">
        <v>1917</v>
      </c>
      <c r="K194" s="3" t="s">
        <v>31</v>
      </c>
      <c r="L194" s="3">
        <v>874</v>
      </c>
      <c r="M194" s="4">
        <v>44943</v>
      </c>
      <c r="N194" s="3">
        <v>74030000</v>
      </c>
      <c r="O194" s="3">
        <v>353</v>
      </c>
      <c r="P194" s="4">
        <v>44957</v>
      </c>
      <c r="Q194" s="3">
        <v>74030000</v>
      </c>
    </row>
    <row r="195" spans="1:17" ht="15.75" thickBot="1" x14ac:dyDescent="0.3">
      <c r="A195" s="1">
        <v>185</v>
      </c>
      <c r="B195" t="s">
        <v>1878</v>
      </c>
      <c r="C195" s="6">
        <v>211</v>
      </c>
      <c r="D195" s="3">
        <v>2023</v>
      </c>
      <c r="E195" s="3">
        <v>255</v>
      </c>
      <c r="F195" s="3" t="s">
        <v>60</v>
      </c>
      <c r="G195" s="3" t="s">
        <v>55</v>
      </c>
      <c r="H195" s="3" t="s">
        <v>30</v>
      </c>
      <c r="I195" s="3">
        <v>2023</v>
      </c>
      <c r="J195" s="3" t="s">
        <v>1914</v>
      </c>
      <c r="K195" s="3" t="s">
        <v>31</v>
      </c>
      <c r="L195" s="3">
        <v>1458</v>
      </c>
      <c r="M195" s="4">
        <v>44949</v>
      </c>
      <c r="N195" s="3">
        <v>28831000</v>
      </c>
      <c r="O195" s="3">
        <v>335</v>
      </c>
      <c r="P195" s="4">
        <v>44956</v>
      </c>
      <c r="Q195" s="3">
        <v>28831000</v>
      </c>
    </row>
    <row r="196" spans="1:17" ht="15.75" thickBot="1" x14ac:dyDescent="0.3">
      <c r="A196" s="1">
        <v>186</v>
      </c>
      <c r="B196" t="s">
        <v>1879</v>
      </c>
      <c r="C196" s="6">
        <v>211</v>
      </c>
      <c r="D196" s="3">
        <v>2023</v>
      </c>
      <c r="E196" s="3">
        <v>257</v>
      </c>
      <c r="F196" s="3" t="s">
        <v>60</v>
      </c>
      <c r="G196" s="3" t="s">
        <v>51</v>
      </c>
      <c r="H196" s="3" t="s">
        <v>30</v>
      </c>
      <c r="I196" s="3">
        <v>2023</v>
      </c>
      <c r="J196" s="3" t="s">
        <v>1914</v>
      </c>
      <c r="K196" s="3" t="s">
        <v>31</v>
      </c>
      <c r="L196" s="3">
        <v>1460</v>
      </c>
      <c r="M196" s="4">
        <v>44949</v>
      </c>
      <c r="N196" s="3">
        <v>82412000</v>
      </c>
      <c r="O196" s="3">
        <v>358</v>
      </c>
      <c r="P196" s="4">
        <v>44957</v>
      </c>
      <c r="Q196" s="3">
        <v>82412000</v>
      </c>
    </row>
    <row r="197" spans="1:17" ht="15.75" thickBot="1" x14ac:dyDescent="0.3">
      <c r="A197" s="1">
        <v>187</v>
      </c>
      <c r="B197" t="s">
        <v>1880</v>
      </c>
      <c r="C197" s="6">
        <v>211</v>
      </c>
      <c r="D197" s="3">
        <v>2023</v>
      </c>
      <c r="E197" s="3">
        <v>262</v>
      </c>
      <c r="F197" s="3" t="s">
        <v>60</v>
      </c>
      <c r="G197" s="3" t="s">
        <v>51</v>
      </c>
      <c r="H197" s="3" t="s">
        <v>30</v>
      </c>
      <c r="I197" s="3">
        <v>2023</v>
      </c>
      <c r="J197" s="3" t="s">
        <v>1914</v>
      </c>
      <c r="K197" s="3" t="s">
        <v>31</v>
      </c>
      <c r="L197" s="3">
        <v>1759</v>
      </c>
      <c r="M197" s="4">
        <v>44953</v>
      </c>
      <c r="N197" s="3">
        <v>58058000</v>
      </c>
      <c r="O197" s="3">
        <v>359</v>
      </c>
      <c r="P197" s="4">
        <v>44957</v>
      </c>
      <c r="Q197" s="3">
        <v>58058000</v>
      </c>
    </row>
    <row r="198" spans="1:17" ht="15.75" thickBot="1" x14ac:dyDescent="0.3">
      <c r="A198" s="1">
        <v>188</v>
      </c>
      <c r="B198" t="s">
        <v>1881</v>
      </c>
      <c r="C198" s="6">
        <v>211</v>
      </c>
      <c r="D198" s="3">
        <v>2023</v>
      </c>
      <c r="E198" s="3">
        <v>263</v>
      </c>
      <c r="F198" s="3" t="s">
        <v>60</v>
      </c>
      <c r="G198" s="3" t="s">
        <v>51</v>
      </c>
      <c r="H198" s="3" t="s">
        <v>30</v>
      </c>
      <c r="I198" s="3">
        <v>2023</v>
      </c>
      <c r="J198" s="3" t="s">
        <v>1914</v>
      </c>
      <c r="K198" s="3" t="s">
        <v>31</v>
      </c>
      <c r="L198" s="3">
        <v>1363</v>
      </c>
      <c r="M198" s="4">
        <v>44946</v>
      </c>
      <c r="N198" s="3">
        <v>82412000</v>
      </c>
      <c r="O198" s="3">
        <v>361</v>
      </c>
      <c r="P198" s="4">
        <v>44957</v>
      </c>
      <c r="Q198" s="3">
        <v>82412000</v>
      </c>
    </row>
    <row r="199" spans="1:17" ht="15.75" thickBot="1" x14ac:dyDescent="0.3">
      <c r="A199" s="1">
        <v>189</v>
      </c>
      <c r="B199" t="s">
        <v>1882</v>
      </c>
      <c r="C199" s="6">
        <v>211</v>
      </c>
      <c r="D199" s="3">
        <v>2023</v>
      </c>
      <c r="E199" s="3">
        <v>265</v>
      </c>
      <c r="F199" s="3" t="s">
        <v>60</v>
      </c>
      <c r="G199" s="3" t="s">
        <v>51</v>
      </c>
      <c r="H199" s="3" t="s">
        <v>30</v>
      </c>
      <c r="I199" s="3">
        <v>2023</v>
      </c>
      <c r="J199" s="3" t="s">
        <v>1914</v>
      </c>
      <c r="K199" s="3" t="s">
        <v>31</v>
      </c>
      <c r="L199" s="3">
        <v>1461</v>
      </c>
      <c r="M199" s="4">
        <v>44949</v>
      </c>
      <c r="N199" s="3">
        <v>74920000</v>
      </c>
      <c r="O199" s="3">
        <v>337</v>
      </c>
      <c r="P199" s="4">
        <v>44957</v>
      </c>
      <c r="Q199" s="3">
        <v>74920000</v>
      </c>
    </row>
    <row r="200" spans="1:17" ht="15.75" thickBot="1" x14ac:dyDescent="0.3">
      <c r="A200" s="1">
        <v>190</v>
      </c>
      <c r="B200" t="s">
        <v>1883</v>
      </c>
      <c r="C200" s="6">
        <v>211</v>
      </c>
      <c r="D200" s="3">
        <v>2023</v>
      </c>
      <c r="E200" s="3">
        <v>266</v>
      </c>
      <c r="F200" s="3" t="s">
        <v>60</v>
      </c>
      <c r="G200" s="3" t="s">
        <v>51</v>
      </c>
      <c r="H200" s="3" t="s">
        <v>30</v>
      </c>
      <c r="I200" s="3">
        <v>2023</v>
      </c>
      <c r="J200" s="3" t="s">
        <v>1912</v>
      </c>
      <c r="K200" s="3" t="s">
        <v>31</v>
      </c>
      <c r="L200" s="3">
        <v>131</v>
      </c>
      <c r="M200" s="4">
        <v>44930</v>
      </c>
      <c r="N200" s="3">
        <v>113052000</v>
      </c>
      <c r="O200" s="3">
        <v>227</v>
      </c>
      <c r="P200" s="4">
        <v>44952</v>
      </c>
      <c r="Q200" s="3">
        <v>113052000</v>
      </c>
    </row>
    <row r="201" spans="1:17" ht="15.75" thickBot="1" x14ac:dyDescent="0.3">
      <c r="A201" s="1">
        <v>191</v>
      </c>
      <c r="B201" t="s">
        <v>1884</v>
      </c>
      <c r="C201" s="6">
        <v>211</v>
      </c>
      <c r="D201" s="3">
        <v>2023</v>
      </c>
      <c r="E201" s="3">
        <v>273</v>
      </c>
      <c r="F201" s="3" t="s">
        <v>60</v>
      </c>
      <c r="G201" s="3" t="s">
        <v>51</v>
      </c>
      <c r="H201" s="3" t="s">
        <v>30</v>
      </c>
      <c r="I201" s="3">
        <v>2023</v>
      </c>
      <c r="J201" s="3" t="s">
        <v>1914</v>
      </c>
      <c r="K201" s="3" t="s">
        <v>31</v>
      </c>
      <c r="L201" s="3">
        <v>1340</v>
      </c>
      <c r="M201" s="4">
        <v>44946</v>
      </c>
      <c r="N201" s="3">
        <v>58058000</v>
      </c>
      <c r="O201" s="3">
        <v>339</v>
      </c>
      <c r="P201" s="4">
        <v>44957</v>
      </c>
      <c r="Q201" s="3">
        <v>58058000</v>
      </c>
    </row>
    <row r="202" spans="1:17" ht="15.75" thickBot="1" x14ac:dyDescent="0.3">
      <c r="A202" s="1">
        <v>192</v>
      </c>
      <c r="B202" t="s">
        <v>1885</v>
      </c>
      <c r="C202" s="6">
        <v>211</v>
      </c>
      <c r="D202" s="3">
        <v>2023</v>
      </c>
      <c r="E202" s="3">
        <v>274</v>
      </c>
      <c r="F202" s="3" t="s">
        <v>60</v>
      </c>
      <c r="G202" s="3" t="s">
        <v>55</v>
      </c>
      <c r="H202" s="3" t="s">
        <v>30</v>
      </c>
      <c r="I202" s="3">
        <v>2023</v>
      </c>
      <c r="J202" s="3" t="s">
        <v>1914</v>
      </c>
      <c r="K202" s="3" t="s">
        <v>31</v>
      </c>
      <c r="L202" s="3">
        <v>1345</v>
      </c>
      <c r="M202" s="4">
        <v>44946</v>
      </c>
      <c r="N202" s="3">
        <v>30580000</v>
      </c>
      <c r="O202" s="3">
        <v>363</v>
      </c>
      <c r="P202" s="4">
        <v>44957</v>
      </c>
      <c r="Q202" s="3">
        <v>30580000</v>
      </c>
    </row>
    <row r="203" spans="1:17" ht="15.75" thickBot="1" x14ac:dyDescent="0.3">
      <c r="A203" s="1">
        <v>193</v>
      </c>
      <c r="B203" t="s">
        <v>1886</v>
      </c>
      <c r="C203" s="6">
        <v>211</v>
      </c>
      <c r="D203" s="3">
        <v>2023</v>
      </c>
      <c r="E203" s="3">
        <v>275</v>
      </c>
      <c r="F203" s="3" t="s">
        <v>60</v>
      </c>
      <c r="G203" s="3" t="s">
        <v>51</v>
      </c>
      <c r="H203" s="3" t="s">
        <v>30</v>
      </c>
      <c r="I203" s="3">
        <v>2023</v>
      </c>
      <c r="J203" s="3" t="s">
        <v>1914</v>
      </c>
      <c r="K203" s="3" t="s">
        <v>31</v>
      </c>
      <c r="L203" s="3">
        <v>1346</v>
      </c>
      <c r="M203" s="4">
        <v>44946</v>
      </c>
      <c r="N203" s="3">
        <v>52953328</v>
      </c>
      <c r="O203" s="3">
        <v>250</v>
      </c>
      <c r="P203" s="4">
        <v>44956</v>
      </c>
      <c r="Q203" s="3">
        <v>52953328</v>
      </c>
    </row>
    <row r="204" spans="1:17" ht="15.75" thickBot="1" x14ac:dyDescent="0.3">
      <c r="A204" s="1">
        <v>194</v>
      </c>
      <c r="B204" t="s">
        <v>1887</v>
      </c>
      <c r="C204" s="6">
        <v>211</v>
      </c>
      <c r="D204" s="3">
        <v>2023</v>
      </c>
      <c r="E204" s="3">
        <v>276</v>
      </c>
      <c r="F204" s="3" t="s">
        <v>60</v>
      </c>
      <c r="G204" s="3" t="s">
        <v>55</v>
      </c>
      <c r="H204" s="3" t="s">
        <v>30</v>
      </c>
      <c r="I204" s="3">
        <v>2023</v>
      </c>
      <c r="J204" s="3" t="s">
        <v>1914</v>
      </c>
      <c r="K204" s="3" t="s">
        <v>31</v>
      </c>
      <c r="L204" s="3">
        <v>1348</v>
      </c>
      <c r="M204" s="4">
        <v>44946</v>
      </c>
      <c r="N204" s="3">
        <v>30580000</v>
      </c>
      <c r="O204" s="3">
        <v>362</v>
      </c>
      <c r="P204" s="4">
        <v>44957</v>
      </c>
      <c r="Q204" s="3">
        <v>30580000</v>
      </c>
    </row>
    <row r="205" spans="1:17" ht="15.75" thickBot="1" x14ac:dyDescent="0.3">
      <c r="A205" s="1">
        <v>195</v>
      </c>
      <c r="B205" t="s">
        <v>1888</v>
      </c>
      <c r="C205" s="6">
        <v>211</v>
      </c>
      <c r="D205" s="3">
        <v>2023</v>
      </c>
      <c r="E205" s="3">
        <v>284</v>
      </c>
      <c r="F205" s="3" t="s">
        <v>60</v>
      </c>
      <c r="G205" s="3" t="s">
        <v>51</v>
      </c>
      <c r="H205" s="3" t="s">
        <v>30</v>
      </c>
      <c r="I205" s="3">
        <v>2023</v>
      </c>
      <c r="J205" s="3" t="s">
        <v>1918</v>
      </c>
      <c r="K205" s="3" t="s">
        <v>31</v>
      </c>
      <c r="L205" s="3">
        <v>1164</v>
      </c>
      <c r="M205" s="4">
        <v>44945</v>
      </c>
      <c r="N205" s="3">
        <v>29968000</v>
      </c>
      <c r="O205" s="3">
        <v>338</v>
      </c>
      <c r="P205" s="4">
        <v>44957</v>
      </c>
      <c r="Q205" s="3">
        <v>29968000</v>
      </c>
    </row>
    <row r="206" spans="1:17" ht="15.75" thickBot="1" x14ac:dyDescent="0.3">
      <c r="A206" s="1">
        <v>196</v>
      </c>
      <c r="B206" t="s">
        <v>1889</v>
      </c>
      <c r="C206" s="6">
        <v>211</v>
      </c>
      <c r="D206" s="3">
        <v>2023</v>
      </c>
      <c r="E206" s="3">
        <v>285</v>
      </c>
      <c r="F206" s="3" t="s">
        <v>60</v>
      </c>
      <c r="G206" s="3" t="s">
        <v>51</v>
      </c>
      <c r="H206" s="3" t="s">
        <v>30</v>
      </c>
      <c r="I206" s="3">
        <v>2023</v>
      </c>
      <c r="J206" s="3" t="s">
        <v>1914</v>
      </c>
      <c r="K206" s="3" t="s">
        <v>31</v>
      </c>
      <c r="L206" s="3">
        <v>1011</v>
      </c>
      <c r="M206" s="4">
        <v>44944</v>
      </c>
      <c r="N206" s="3">
        <v>86405000</v>
      </c>
      <c r="O206" s="3">
        <v>354</v>
      </c>
      <c r="P206" s="4">
        <v>44957</v>
      </c>
      <c r="Q206" s="3">
        <v>86405000</v>
      </c>
    </row>
    <row r="207" spans="1:17" ht="15.75" thickBot="1" x14ac:dyDescent="0.3">
      <c r="A207" s="1">
        <v>197</v>
      </c>
      <c r="B207" t="s">
        <v>1890</v>
      </c>
      <c r="C207" s="6">
        <v>211</v>
      </c>
      <c r="D207" s="3">
        <v>2023</v>
      </c>
      <c r="E207" s="3">
        <v>286</v>
      </c>
      <c r="F207" s="3" t="s">
        <v>60</v>
      </c>
      <c r="G207" s="3" t="s">
        <v>51</v>
      </c>
      <c r="H207" s="3" t="s">
        <v>30</v>
      </c>
      <c r="I207" s="3">
        <v>2023</v>
      </c>
      <c r="J207" s="3" t="s">
        <v>1914</v>
      </c>
      <c r="K207" s="3" t="s">
        <v>31</v>
      </c>
      <c r="L207" s="3">
        <v>1012</v>
      </c>
      <c r="M207" s="4">
        <v>44944</v>
      </c>
      <c r="N207" s="3">
        <v>65670000</v>
      </c>
      <c r="O207" s="3">
        <v>340</v>
      </c>
      <c r="P207" s="4">
        <v>44957</v>
      </c>
      <c r="Q207" s="3">
        <v>65670000</v>
      </c>
    </row>
    <row r="208" spans="1:17" ht="15.75" thickBot="1" x14ac:dyDescent="0.3">
      <c r="A208" s="1">
        <v>198</v>
      </c>
      <c r="B208" t="s">
        <v>1891</v>
      </c>
      <c r="C208" s="6">
        <v>211</v>
      </c>
      <c r="D208" s="3">
        <v>2023</v>
      </c>
      <c r="E208" s="3">
        <v>287</v>
      </c>
      <c r="F208" s="3" t="s">
        <v>60</v>
      </c>
      <c r="G208" s="3" t="s">
        <v>51</v>
      </c>
      <c r="H208" s="3" t="s">
        <v>30</v>
      </c>
      <c r="I208" s="3">
        <v>2023</v>
      </c>
      <c r="J208" s="3" t="s">
        <v>1915</v>
      </c>
      <c r="K208" s="3" t="s">
        <v>31</v>
      </c>
      <c r="L208" s="3">
        <v>500</v>
      </c>
      <c r="M208" s="4">
        <v>44938</v>
      </c>
      <c r="N208" s="3">
        <v>67300000</v>
      </c>
      <c r="O208" s="3">
        <v>238</v>
      </c>
      <c r="P208" s="4">
        <v>44953</v>
      </c>
      <c r="Q208" s="3">
        <v>67300000</v>
      </c>
    </row>
    <row r="209" spans="1:17" ht="15.75" thickBot="1" x14ac:dyDescent="0.3">
      <c r="A209" s="1">
        <v>199</v>
      </c>
      <c r="B209" t="s">
        <v>1892</v>
      </c>
      <c r="C209" s="6">
        <v>211</v>
      </c>
      <c r="D209" s="3">
        <v>2023</v>
      </c>
      <c r="E209" s="3">
        <v>289</v>
      </c>
      <c r="F209" s="3" t="s">
        <v>60</v>
      </c>
      <c r="G209" s="3" t="s">
        <v>51</v>
      </c>
      <c r="H209" s="3" t="s">
        <v>30</v>
      </c>
      <c r="I209" s="3">
        <v>2023</v>
      </c>
      <c r="J209" s="3" t="s">
        <v>1913</v>
      </c>
      <c r="K209" s="3" t="s">
        <v>31</v>
      </c>
      <c r="L209" s="3">
        <v>456</v>
      </c>
      <c r="M209" s="4">
        <v>44938</v>
      </c>
      <c r="N209" s="3">
        <v>101076000</v>
      </c>
      <c r="O209" s="3">
        <v>255</v>
      </c>
      <c r="P209" s="4">
        <v>44956</v>
      </c>
      <c r="Q209" s="3">
        <v>101076000</v>
      </c>
    </row>
    <row r="210" spans="1:17" ht="15.75" thickBot="1" x14ac:dyDescent="0.3">
      <c r="A210" s="1">
        <v>200</v>
      </c>
      <c r="B210" t="s">
        <v>1893</v>
      </c>
      <c r="C210" s="6">
        <v>211</v>
      </c>
      <c r="D210" s="3">
        <v>2023</v>
      </c>
      <c r="E210" s="3">
        <v>295</v>
      </c>
      <c r="F210" s="3" t="s">
        <v>60</v>
      </c>
      <c r="G210" s="3" t="s">
        <v>55</v>
      </c>
      <c r="H210" s="3" t="s">
        <v>30</v>
      </c>
      <c r="I210" s="3">
        <v>2023</v>
      </c>
      <c r="J210" s="3" t="s">
        <v>1917</v>
      </c>
      <c r="K210" s="3" t="s">
        <v>31</v>
      </c>
      <c r="L210" s="3">
        <v>1474</v>
      </c>
      <c r="M210" s="4">
        <v>44949</v>
      </c>
      <c r="N210" s="3">
        <v>38808000</v>
      </c>
      <c r="O210" s="3">
        <v>328</v>
      </c>
      <c r="P210" s="4">
        <v>44956</v>
      </c>
      <c r="Q210" s="3">
        <v>38808000</v>
      </c>
    </row>
    <row r="211" spans="1:17" ht="15.75" thickBot="1" x14ac:dyDescent="0.3">
      <c r="A211" s="1">
        <v>201</v>
      </c>
      <c r="B211" t="s">
        <v>1894</v>
      </c>
      <c r="C211" s="6">
        <v>211</v>
      </c>
      <c r="D211" s="3">
        <v>2023</v>
      </c>
      <c r="E211" s="3">
        <v>296</v>
      </c>
      <c r="F211" s="3" t="s">
        <v>60</v>
      </c>
      <c r="G211" s="3" t="s">
        <v>55</v>
      </c>
      <c r="H211" s="3" t="s">
        <v>30</v>
      </c>
      <c r="I211" s="3">
        <v>2023</v>
      </c>
      <c r="J211" s="3" t="s">
        <v>1917</v>
      </c>
      <c r="K211" s="3" t="s">
        <v>31</v>
      </c>
      <c r="L211" s="3">
        <v>953</v>
      </c>
      <c r="M211" s="4">
        <v>44944</v>
      </c>
      <c r="N211" s="3">
        <v>26210000</v>
      </c>
      <c r="O211" s="3">
        <v>329</v>
      </c>
      <c r="P211" s="4">
        <v>44956</v>
      </c>
      <c r="Q211" s="3">
        <v>26210000</v>
      </c>
    </row>
    <row r="212" spans="1:17" ht="15.75" thickBot="1" x14ac:dyDescent="0.3">
      <c r="A212" s="1">
        <v>202</v>
      </c>
      <c r="B212" t="s">
        <v>1895</v>
      </c>
      <c r="C212" s="6">
        <v>211</v>
      </c>
      <c r="D212" s="3">
        <v>2023</v>
      </c>
      <c r="E212" s="3">
        <v>300</v>
      </c>
      <c r="F212" s="3" t="s">
        <v>60</v>
      </c>
      <c r="G212" s="3" t="s">
        <v>51</v>
      </c>
      <c r="H212" s="3" t="s">
        <v>30</v>
      </c>
      <c r="I212" s="3">
        <v>2023</v>
      </c>
      <c r="J212" s="3" t="s">
        <v>1914</v>
      </c>
      <c r="K212" s="3" t="s">
        <v>31</v>
      </c>
      <c r="L212" s="3">
        <v>1674</v>
      </c>
      <c r="M212" s="4">
        <v>44950</v>
      </c>
      <c r="N212" s="3">
        <v>45410000</v>
      </c>
      <c r="O212" s="3">
        <v>243</v>
      </c>
      <c r="P212" s="4">
        <v>44953</v>
      </c>
      <c r="Q212" s="3">
        <v>45410000</v>
      </c>
    </row>
    <row r="213" spans="1:17" ht="15.75" thickBot="1" x14ac:dyDescent="0.3">
      <c r="A213" s="1">
        <v>203</v>
      </c>
      <c r="B213" t="s">
        <v>1896</v>
      </c>
      <c r="C213" s="6">
        <v>211</v>
      </c>
      <c r="D213" s="3">
        <v>2023</v>
      </c>
      <c r="E213" s="3">
        <v>301</v>
      </c>
      <c r="F213" s="3" t="s">
        <v>60</v>
      </c>
      <c r="G213" s="3" t="s">
        <v>55</v>
      </c>
      <c r="H213" s="3" t="s">
        <v>30</v>
      </c>
      <c r="I213" s="3">
        <v>2023</v>
      </c>
      <c r="J213" s="3" t="s">
        <v>1915</v>
      </c>
      <c r="K213" s="3" t="s">
        <v>31</v>
      </c>
      <c r="L213" s="3">
        <v>1116</v>
      </c>
      <c r="M213" s="4">
        <v>44945</v>
      </c>
      <c r="N213" s="3">
        <v>36090000</v>
      </c>
      <c r="O213" s="3">
        <v>247</v>
      </c>
      <c r="P213" s="4">
        <v>44953</v>
      </c>
      <c r="Q213" s="3">
        <v>36090000</v>
      </c>
    </row>
    <row r="214" spans="1:17" ht="15.75" thickBot="1" x14ac:dyDescent="0.3">
      <c r="A214" s="1">
        <v>204</v>
      </c>
      <c r="B214" t="s">
        <v>1897</v>
      </c>
      <c r="C214" s="6">
        <v>211</v>
      </c>
      <c r="D214" s="3">
        <v>2023</v>
      </c>
      <c r="E214" s="3">
        <v>302</v>
      </c>
      <c r="F214" s="3" t="s">
        <v>60</v>
      </c>
      <c r="G214" s="3" t="s">
        <v>51</v>
      </c>
      <c r="H214" s="3" t="s">
        <v>30</v>
      </c>
      <c r="I214" s="3">
        <v>2023</v>
      </c>
      <c r="J214" s="3" t="s">
        <v>1915</v>
      </c>
      <c r="K214" s="3" t="s">
        <v>31</v>
      </c>
      <c r="L214" s="3">
        <v>93</v>
      </c>
      <c r="M214" s="4">
        <v>44930</v>
      </c>
      <c r="N214" s="3">
        <v>26210000</v>
      </c>
      <c r="O214" s="3">
        <v>355</v>
      </c>
      <c r="P214" s="4">
        <v>44957</v>
      </c>
      <c r="Q214" s="3">
        <v>26210000</v>
      </c>
    </row>
    <row r="215" spans="1:17" ht="15.75" thickBot="1" x14ac:dyDescent="0.3">
      <c r="A215" s="1">
        <v>205</v>
      </c>
      <c r="B215" t="s">
        <v>1898</v>
      </c>
      <c r="C215" s="6">
        <v>211</v>
      </c>
      <c r="D215" s="3">
        <v>2023</v>
      </c>
      <c r="E215" s="3">
        <v>303</v>
      </c>
      <c r="F215" s="3" t="s">
        <v>60</v>
      </c>
      <c r="G215" s="3" t="s">
        <v>51</v>
      </c>
      <c r="H215" s="3" t="s">
        <v>30</v>
      </c>
      <c r="I215" s="3">
        <v>2023</v>
      </c>
      <c r="J215" s="3" t="s">
        <v>1915</v>
      </c>
      <c r="K215" s="3" t="s">
        <v>31</v>
      </c>
      <c r="L215" s="3">
        <v>639</v>
      </c>
      <c r="M215" s="4">
        <v>44939</v>
      </c>
      <c r="N215" s="3">
        <v>45410000</v>
      </c>
      <c r="O215" s="3">
        <v>350</v>
      </c>
      <c r="P215" s="4">
        <v>44957</v>
      </c>
      <c r="Q215" s="3">
        <v>45410000</v>
      </c>
    </row>
    <row r="216" spans="1:17" ht="15.75" thickBot="1" x14ac:dyDescent="0.3">
      <c r="A216" s="1">
        <v>206</v>
      </c>
      <c r="B216" t="s">
        <v>1899</v>
      </c>
      <c r="C216" s="6">
        <v>211</v>
      </c>
      <c r="D216" s="3">
        <v>2023</v>
      </c>
      <c r="E216" s="3">
        <v>305</v>
      </c>
      <c r="F216" s="3" t="s">
        <v>60</v>
      </c>
      <c r="G216" s="3" t="s">
        <v>51</v>
      </c>
      <c r="H216" s="3" t="s">
        <v>30</v>
      </c>
      <c r="I216" s="3">
        <v>2023</v>
      </c>
      <c r="J216" s="3" t="s">
        <v>1913</v>
      </c>
      <c r="K216" s="3" t="s">
        <v>31</v>
      </c>
      <c r="L216" s="3">
        <v>452</v>
      </c>
      <c r="M216" s="4">
        <v>44938</v>
      </c>
      <c r="N216" s="3">
        <v>65520000</v>
      </c>
      <c r="O216" s="3">
        <v>236</v>
      </c>
      <c r="P216" s="4">
        <v>44953</v>
      </c>
      <c r="Q216" s="3">
        <v>65520000</v>
      </c>
    </row>
    <row r="217" spans="1:17" ht="15.75" thickBot="1" x14ac:dyDescent="0.3">
      <c r="A217" s="1">
        <v>207</v>
      </c>
      <c r="B217" t="s">
        <v>1900</v>
      </c>
      <c r="C217" s="6">
        <v>211</v>
      </c>
      <c r="D217" s="3">
        <v>2023</v>
      </c>
      <c r="E217" s="3">
        <v>306</v>
      </c>
      <c r="F217" s="3" t="s">
        <v>60</v>
      </c>
      <c r="G217" s="3" t="s">
        <v>51</v>
      </c>
      <c r="H217" s="3" t="s">
        <v>30</v>
      </c>
      <c r="I217" s="3">
        <v>2023</v>
      </c>
      <c r="J217" s="3" t="s">
        <v>1913</v>
      </c>
      <c r="K217" s="3" t="s">
        <v>31</v>
      </c>
      <c r="L217" s="3">
        <v>285</v>
      </c>
      <c r="M217" s="4">
        <v>44932</v>
      </c>
      <c r="N217" s="3">
        <v>71640000</v>
      </c>
      <c r="O217" s="3">
        <v>235</v>
      </c>
      <c r="P217" s="4">
        <v>44953</v>
      </c>
      <c r="Q217" s="3">
        <v>71640000</v>
      </c>
    </row>
    <row r="218" spans="1:17" ht="15.75" thickBot="1" x14ac:dyDescent="0.3">
      <c r="A218" s="1">
        <v>208</v>
      </c>
      <c r="B218" t="s">
        <v>1901</v>
      </c>
      <c r="C218" s="6">
        <v>211</v>
      </c>
      <c r="D218" s="3">
        <v>2023</v>
      </c>
      <c r="E218" s="3">
        <v>308</v>
      </c>
      <c r="F218" s="3" t="s">
        <v>60</v>
      </c>
      <c r="G218" s="3" t="s">
        <v>51</v>
      </c>
      <c r="H218" s="3" t="s">
        <v>30</v>
      </c>
      <c r="I218" s="3">
        <v>2023</v>
      </c>
      <c r="J218" s="3" t="s">
        <v>1913</v>
      </c>
      <c r="K218" s="3" t="s">
        <v>31</v>
      </c>
      <c r="L218" s="3">
        <v>1107</v>
      </c>
      <c r="M218" s="4">
        <v>44945</v>
      </c>
      <c r="N218" s="3">
        <v>44952000</v>
      </c>
      <c r="O218" s="3">
        <v>248</v>
      </c>
      <c r="P218" s="4">
        <v>44953</v>
      </c>
      <c r="Q218" s="3">
        <v>44952000</v>
      </c>
    </row>
    <row r="219" spans="1:17" ht="15.75" thickBot="1" x14ac:dyDescent="0.3">
      <c r="A219" s="1">
        <v>209</v>
      </c>
      <c r="B219" t="s">
        <v>1902</v>
      </c>
      <c r="C219" s="6">
        <v>211</v>
      </c>
      <c r="D219" s="3">
        <v>2023</v>
      </c>
      <c r="E219" s="3">
        <v>325</v>
      </c>
      <c r="F219" s="3" t="s">
        <v>60</v>
      </c>
      <c r="G219" s="3" t="s">
        <v>51</v>
      </c>
      <c r="H219" s="3" t="s">
        <v>30</v>
      </c>
      <c r="I219" s="3">
        <v>2023</v>
      </c>
      <c r="J219" s="3" t="s">
        <v>1917</v>
      </c>
      <c r="K219" s="3" t="s">
        <v>31</v>
      </c>
      <c r="L219" s="3">
        <v>753</v>
      </c>
      <c r="M219" s="4">
        <v>44942</v>
      </c>
      <c r="N219" s="3">
        <v>65670000</v>
      </c>
      <c r="O219" s="3">
        <v>341</v>
      </c>
      <c r="P219" s="4">
        <v>44957</v>
      </c>
      <c r="Q219" s="3">
        <v>65670000</v>
      </c>
    </row>
    <row r="220" spans="1:17" ht="15.75" thickBot="1" x14ac:dyDescent="0.3">
      <c r="A220" s="1">
        <v>210</v>
      </c>
      <c r="B220" t="s">
        <v>1903</v>
      </c>
      <c r="C220" s="6">
        <v>211</v>
      </c>
      <c r="D220" s="3">
        <v>2023</v>
      </c>
      <c r="E220" s="3">
        <v>326</v>
      </c>
      <c r="F220" s="3" t="s">
        <v>60</v>
      </c>
      <c r="G220" s="3" t="s">
        <v>51</v>
      </c>
      <c r="H220" s="3" t="s">
        <v>30</v>
      </c>
      <c r="I220" s="3">
        <v>2023</v>
      </c>
      <c r="J220" s="3" t="s">
        <v>1915</v>
      </c>
      <c r="K220" s="3" t="s">
        <v>31</v>
      </c>
      <c r="L220" s="3">
        <v>620</v>
      </c>
      <c r="M220" s="4">
        <v>44939</v>
      </c>
      <c r="N220" s="3">
        <v>52780000</v>
      </c>
      <c r="O220" s="3">
        <v>332</v>
      </c>
      <c r="P220" s="4">
        <v>44956</v>
      </c>
      <c r="Q220" s="3">
        <v>52780000</v>
      </c>
    </row>
    <row r="221" spans="1:17" ht="15.75" thickBot="1" x14ac:dyDescent="0.3">
      <c r="A221" s="1">
        <v>211</v>
      </c>
      <c r="B221" t="s">
        <v>1904</v>
      </c>
      <c r="C221" s="6">
        <v>211</v>
      </c>
      <c r="D221" s="3">
        <v>2023</v>
      </c>
      <c r="E221" s="3">
        <v>327</v>
      </c>
      <c r="F221" s="3" t="s">
        <v>60</v>
      </c>
      <c r="G221" s="3" t="s">
        <v>51</v>
      </c>
      <c r="H221" s="3" t="s">
        <v>30</v>
      </c>
      <c r="I221" s="3">
        <v>2023</v>
      </c>
      <c r="J221" s="3" t="s">
        <v>1915</v>
      </c>
      <c r="K221" s="3" t="s">
        <v>31</v>
      </c>
      <c r="L221" s="3">
        <v>623</v>
      </c>
      <c r="M221" s="4">
        <v>44939</v>
      </c>
      <c r="N221" s="3">
        <v>45410000</v>
      </c>
      <c r="O221" s="3">
        <v>333</v>
      </c>
      <c r="P221" s="4">
        <v>44956</v>
      </c>
      <c r="Q221" s="3">
        <v>45410000</v>
      </c>
    </row>
    <row r="222" spans="1:17" ht="15.75" thickBot="1" x14ac:dyDescent="0.3">
      <c r="A222" s="1">
        <v>212</v>
      </c>
      <c r="B222" t="s">
        <v>1905</v>
      </c>
      <c r="C222" s="6">
        <v>211</v>
      </c>
      <c r="D222" s="3">
        <v>2023</v>
      </c>
      <c r="E222" s="3">
        <v>329</v>
      </c>
      <c r="F222" s="3" t="s">
        <v>60</v>
      </c>
      <c r="G222" s="3" t="s">
        <v>51</v>
      </c>
      <c r="H222" s="3" t="s">
        <v>30</v>
      </c>
      <c r="I222" s="3">
        <v>2023</v>
      </c>
      <c r="J222" s="3" t="s">
        <v>1915</v>
      </c>
      <c r="K222" s="3" t="s">
        <v>31</v>
      </c>
      <c r="L222" s="3">
        <v>502</v>
      </c>
      <c r="M222" s="4">
        <v>44938</v>
      </c>
      <c r="N222" s="3">
        <v>67300000</v>
      </c>
      <c r="O222" s="3">
        <v>356</v>
      </c>
      <c r="P222" s="4">
        <v>44957</v>
      </c>
      <c r="Q222" s="3">
        <v>67300000</v>
      </c>
    </row>
    <row r="223" spans="1:17" ht="15.75" thickBot="1" x14ac:dyDescent="0.3">
      <c r="A223" s="1">
        <v>213</v>
      </c>
      <c r="B223" t="s">
        <v>1906</v>
      </c>
      <c r="C223" s="6">
        <v>211</v>
      </c>
      <c r="D223" s="3">
        <v>2023</v>
      </c>
      <c r="E223" s="3">
        <v>334</v>
      </c>
      <c r="F223" s="3" t="s">
        <v>60</v>
      </c>
      <c r="G223" s="3" t="s">
        <v>51</v>
      </c>
      <c r="H223" s="3" t="s">
        <v>30</v>
      </c>
      <c r="I223" s="3">
        <v>2023</v>
      </c>
      <c r="J223" s="3" t="s">
        <v>1915</v>
      </c>
      <c r="K223" s="3" t="s">
        <v>31</v>
      </c>
      <c r="L223" s="3">
        <v>35</v>
      </c>
      <c r="M223" s="4">
        <v>44930</v>
      </c>
      <c r="N223" s="3">
        <v>51300000</v>
      </c>
      <c r="O223" s="3">
        <v>352</v>
      </c>
      <c r="P223" s="4">
        <v>44957</v>
      </c>
      <c r="Q223" s="3">
        <v>51300000</v>
      </c>
    </row>
    <row r="224" spans="1:17" ht="15.75" thickBot="1" x14ac:dyDescent="0.3">
      <c r="A224" s="1">
        <v>214</v>
      </c>
      <c r="B224" t="s">
        <v>1907</v>
      </c>
      <c r="C224" s="6">
        <v>211</v>
      </c>
      <c r="D224" s="3">
        <v>2023</v>
      </c>
      <c r="E224" s="3">
        <v>336</v>
      </c>
      <c r="F224" s="3" t="s">
        <v>60</v>
      </c>
      <c r="G224" s="3" t="s">
        <v>51</v>
      </c>
      <c r="H224" s="3" t="s">
        <v>30</v>
      </c>
      <c r="I224" s="3">
        <v>2023</v>
      </c>
      <c r="J224" s="3" t="s">
        <v>1913</v>
      </c>
      <c r="K224" s="3" t="s">
        <v>31</v>
      </c>
      <c r="L224" s="3">
        <v>443</v>
      </c>
      <c r="M224" s="4">
        <v>44938</v>
      </c>
      <c r="N224" s="3">
        <v>89904000</v>
      </c>
      <c r="O224" s="3">
        <v>360</v>
      </c>
      <c r="P224" s="4">
        <v>44957</v>
      </c>
      <c r="Q224" s="3">
        <v>89904000</v>
      </c>
    </row>
    <row r="225" spans="1:17" ht="15.75" thickBot="1" x14ac:dyDescent="0.3">
      <c r="A225" s="1">
        <v>215</v>
      </c>
      <c r="B225" t="s">
        <v>1908</v>
      </c>
      <c r="C225" s="6">
        <v>211</v>
      </c>
      <c r="D225" s="3">
        <v>2023</v>
      </c>
      <c r="E225" s="3">
        <v>341</v>
      </c>
      <c r="F225" s="3" t="s">
        <v>60</v>
      </c>
      <c r="G225" s="3" t="s">
        <v>51</v>
      </c>
      <c r="H225" s="3" t="s">
        <v>30</v>
      </c>
      <c r="I225" s="3">
        <v>2023</v>
      </c>
      <c r="J225" s="3" t="s">
        <v>1912</v>
      </c>
      <c r="K225" s="3" t="s">
        <v>31</v>
      </c>
      <c r="L225" s="3">
        <v>1768</v>
      </c>
      <c r="M225" s="4">
        <v>44953</v>
      </c>
      <c r="N225" s="3">
        <v>63336000</v>
      </c>
      <c r="O225" s="3">
        <v>327</v>
      </c>
      <c r="P225" s="4">
        <v>44956</v>
      </c>
      <c r="Q225" s="3">
        <v>63336000</v>
      </c>
    </row>
    <row r="226" spans="1:17" ht="15.75" thickBot="1" x14ac:dyDescent="0.3">
      <c r="A226" s="1">
        <v>216</v>
      </c>
      <c r="B226" t="s">
        <v>1909</v>
      </c>
      <c r="C226" s="6">
        <v>211</v>
      </c>
      <c r="D226" s="3">
        <v>2023</v>
      </c>
      <c r="E226" s="3">
        <v>344</v>
      </c>
      <c r="F226" s="3" t="s">
        <v>60</v>
      </c>
      <c r="G226" s="3" t="s">
        <v>55</v>
      </c>
      <c r="H226" s="3" t="s">
        <v>30</v>
      </c>
      <c r="I226" s="3">
        <v>2023</v>
      </c>
      <c r="J226" s="3" t="s">
        <v>1917</v>
      </c>
      <c r="K226" s="3" t="s">
        <v>31</v>
      </c>
      <c r="L226" s="3">
        <v>833</v>
      </c>
      <c r="M226" s="4">
        <v>44943</v>
      </c>
      <c r="N226" s="3">
        <v>19470000</v>
      </c>
      <c r="O226" s="3">
        <v>336</v>
      </c>
      <c r="P226" s="4">
        <v>44957</v>
      </c>
      <c r="Q226" s="3">
        <v>19470000</v>
      </c>
    </row>
    <row r="227" spans="1:17" ht="15.75" thickBot="1" x14ac:dyDescent="0.3">
      <c r="A227" s="1">
        <v>217</v>
      </c>
      <c r="B227" t="s">
        <v>1910</v>
      </c>
      <c r="C227" s="6">
        <v>211</v>
      </c>
      <c r="D227" s="3">
        <v>2023</v>
      </c>
      <c r="E227" s="3">
        <v>346</v>
      </c>
      <c r="F227" s="3" t="s">
        <v>60</v>
      </c>
      <c r="G227" s="3" t="s">
        <v>55</v>
      </c>
      <c r="H227" s="3" t="s">
        <v>30</v>
      </c>
      <c r="I227" s="3">
        <v>2023</v>
      </c>
      <c r="J227" s="3" t="s">
        <v>1913</v>
      </c>
      <c r="K227" s="3" t="s">
        <v>31</v>
      </c>
      <c r="L227" s="3">
        <v>652</v>
      </c>
      <c r="M227" s="4">
        <v>44939</v>
      </c>
      <c r="N227" s="3">
        <v>43308000</v>
      </c>
      <c r="O227" s="3">
        <v>364</v>
      </c>
      <c r="P227" s="4">
        <v>44957</v>
      </c>
      <c r="Q227" s="3">
        <v>43308000</v>
      </c>
    </row>
    <row r="228" spans="1:17" ht="15.75" thickBot="1" x14ac:dyDescent="0.3">
      <c r="A228" s="1">
        <v>218</v>
      </c>
      <c r="B228" t="s">
        <v>1911</v>
      </c>
      <c r="C228" s="6">
        <v>211</v>
      </c>
      <c r="D228" s="3">
        <v>2023</v>
      </c>
      <c r="E228" s="3">
        <v>360</v>
      </c>
      <c r="F228" s="3" t="s">
        <v>60</v>
      </c>
      <c r="G228" s="3" t="s">
        <v>51</v>
      </c>
      <c r="H228" s="3" t="s">
        <v>30</v>
      </c>
      <c r="I228" s="3">
        <v>2023</v>
      </c>
      <c r="J228" s="3" t="s">
        <v>1912</v>
      </c>
      <c r="K228" s="3" t="s">
        <v>31</v>
      </c>
      <c r="L228" s="3">
        <v>1696</v>
      </c>
      <c r="M228" s="4">
        <v>44950</v>
      </c>
      <c r="N228" s="3">
        <v>89904000</v>
      </c>
      <c r="O228" s="3">
        <v>343</v>
      </c>
      <c r="P228" s="4">
        <v>44957</v>
      </c>
      <c r="Q228" s="3">
        <v>89904000</v>
      </c>
    </row>
    <row r="229" spans="1:17" ht="15.75" thickBot="1" x14ac:dyDescent="0.3">
      <c r="A229" s="1">
        <v>219</v>
      </c>
      <c r="B229" t="s">
        <v>2531</v>
      </c>
      <c r="C229" s="6">
        <v>211</v>
      </c>
      <c r="D229" s="3">
        <v>2023</v>
      </c>
      <c r="E229" s="3">
        <v>361</v>
      </c>
      <c r="F229" s="3" t="s">
        <v>60</v>
      </c>
      <c r="G229" s="3" t="s">
        <v>51</v>
      </c>
      <c r="H229" s="3" t="s">
        <v>30</v>
      </c>
      <c r="I229" s="3">
        <v>2023</v>
      </c>
      <c r="J229" s="3" t="s">
        <v>1912</v>
      </c>
      <c r="K229" s="3" t="s">
        <v>31</v>
      </c>
      <c r="L229" s="3">
        <v>1695</v>
      </c>
      <c r="M229" s="4">
        <v>44950</v>
      </c>
      <c r="N229" s="3">
        <v>44952000</v>
      </c>
      <c r="O229" s="3">
        <v>345</v>
      </c>
      <c r="P229" s="4">
        <v>44957</v>
      </c>
      <c r="Q229" s="3">
        <v>44952000</v>
      </c>
    </row>
    <row r="230" spans="1:17" ht="15.75" thickBot="1" x14ac:dyDescent="0.3">
      <c r="A230" s="1">
        <v>220</v>
      </c>
      <c r="B230" t="s">
        <v>2532</v>
      </c>
      <c r="C230" s="6">
        <v>211</v>
      </c>
      <c r="D230" s="3">
        <v>2022</v>
      </c>
      <c r="E230" s="3">
        <v>469</v>
      </c>
      <c r="F230" s="3" t="s">
        <v>60</v>
      </c>
      <c r="G230" s="3" t="s">
        <v>51</v>
      </c>
      <c r="H230" s="3" t="s">
        <v>34</v>
      </c>
      <c r="I230" s="3">
        <v>2023</v>
      </c>
      <c r="J230" s="3" t="s">
        <v>1914</v>
      </c>
      <c r="K230" s="3" t="s">
        <v>31</v>
      </c>
      <c r="L230" s="3">
        <v>239</v>
      </c>
      <c r="M230" s="4">
        <v>44931</v>
      </c>
      <c r="N230" s="3">
        <v>7002000</v>
      </c>
      <c r="O230" s="3">
        <v>18</v>
      </c>
      <c r="P230" s="4">
        <v>44932</v>
      </c>
      <c r="Q230" s="3">
        <v>7002000</v>
      </c>
    </row>
    <row r="231" spans="1:17" ht="15.75" thickBot="1" x14ac:dyDescent="0.3">
      <c r="A231" s="1">
        <v>221</v>
      </c>
      <c r="B231" t="s">
        <v>2533</v>
      </c>
      <c r="C231" s="6">
        <v>211</v>
      </c>
      <c r="D231" s="3">
        <v>2022</v>
      </c>
      <c r="E231" s="3">
        <v>1781</v>
      </c>
      <c r="F231" s="3" t="s">
        <v>60</v>
      </c>
      <c r="G231" s="3" t="s">
        <v>51</v>
      </c>
      <c r="H231" s="3" t="s">
        <v>34</v>
      </c>
      <c r="I231" s="3">
        <v>2023</v>
      </c>
      <c r="J231" s="3" t="s">
        <v>1914</v>
      </c>
      <c r="K231" s="3" t="s">
        <v>31</v>
      </c>
      <c r="L231" s="3">
        <v>238</v>
      </c>
      <c r="M231" s="4">
        <v>44931</v>
      </c>
      <c r="N231" s="3">
        <v>15595500</v>
      </c>
      <c r="O231" s="3">
        <v>17</v>
      </c>
      <c r="P231" s="4">
        <v>44932</v>
      </c>
      <c r="Q231" s="3">
        <v>15595500</v>
      </c>
    </row>
    <row r="232" spans="1:17" ht="15.75" thickBot="1" x14ac:dyDescent="0.3">
      <c r="A232" s="1">
        <v>222</v>
      </c>
      <c r="B232" t="s">
        <v>2534</v>
      </c>
      <c r="C232" s="6">
        <v>211</v>
      </c>
      <c r="D232" s="3">
        <v>2022</v>
      </c>
      <c r="E232" s="3">
        <v>2681</v>
      </c>
      <c r="F232" s="3" t="s">
        <v>60</v>
      </c>
      <c r="G232" s="3" t="s">
        <v>51</v>
      </c>
      <c r="H232" s="3" t="s">
        <v>34</v>
      </c>
      <c r="I232" s="3">
        <v>2023</v>
      </c>
      <c r="J232" s="3" t="s">
        <v>1914</v>
      </c>
      <c r="K232" s="3" t="s">
        <v>31</v>
      </c>
      <c r="L232" s="3">
        <v>305</v>
      </c>
      <c r="M232" s="4">
        <v>44936</v>
      </c>
      <c r="N232" s="3">
        <v>4933000</v>
      </c>
      <c r="O232" s="3">
        <v>56</v>
      </c>
      <c r="P232" s="4">
        <v>44939</v>
      </c>
      <c r="Q232" s="3">
        <v>4933000</v>
      </c>
    </row>
    <row r="350887" spans="1:4" x14ac:dyDescent="0.25">
      <c r="A350887" t="s">
        <v>28</v>
      </c>
      <c r="B350887" t="s">
        <v>29</v>
      </c>
      <c r="C350887" t="s">
        <v>30</v>
      </c>
      <c r="D350887" t="s">
        <v>31</v>
      </c>
    </row>
    <row r="350888" spans="1:4" x14ac:dyDescent="0.25">
      <c r="A350888" t="s">
        <v>32</v>
      </c>
      <c r="B350888" t="s">
        <v>33</v>
      </c>
      <c r="C350888" t="s">
        <v>34</v>
      </c>
      <c r="D350888" t="s">
        <v>35</v>
      </c>
    </row>
    <row r="350889" spans="1:4" x14ac:dyDescent="0.25">
      <c r="A350889" t="s">
        <v>36</v>
      </c>
      <c r="B350889" t="s">
        <v>37</v>
      </c>
    </row>
    <row r="350890" spans="1:4" x14ac:dyDescent="0.25">
      <c r="A350890" t="s">
        <v>38</v>
      </c>
      <c r="B350890" t="s">
        <v>39</v>
      </c>
    </row>
    <row r="350891" spans="1:4" x14ac:dyDescent="0.25">
      <c r="A350891" t="s">
        <v>40</v>
      </c>
      <c r="B350891" t="s">
        <v>41</v>
      </c>
    </row>
    <row r="350892" spans="1:4" x14ac:dyDescent="0.25">
      <c r="A350892" t="s">
        <v>42</v>
      </c>
      <c r="B350892" t="s">
        <v>43</v>
      </c>
    </row>
    <row r="350893" spans="1:4" x14ac:dyDescent="0.25">
      <c r="A350893" t="s">
        <v>44</v>
      </c>
      <c r="B350893" t="s">
        <v>45</v>
      </c>
    </row>
    <row r="350894" spans="1:4" x14ac:dyDescent="0.25">
      <c r="A350894" t="s">
        <v>46</v>
      </c>
      <c r="B350894" t="s">
        <v>47</v>
      </c>
    </row>
    <row r="350895" spans="1:4" x14ac:dyDescent="0.25">
      <c r="A350895" t="s">
        <v>48</v>
      </c>
      <c r="B350895" t="s">
        <v>49</v>
      </c>
    </row>
    <row r="350896" spans="1:4" x14ac:dyDescent="0.25">
      <c r="A350896" t="s">
        <v>50</v>
      </c>
      <c r="B350896" t="s">
        <v>51</v>
      </c>
    </row>
    <row r="350897" spans="1:2" x14ac:dyDescent="0.25">
      <c r="A350897" t="s">
        <v>52</v>
      </c>
      <c r="B350897" t="s">
        <v>53</v>
      </c>
    </row>
    <row r="350898" spans="1:2" x14ac:dyDescent="0.25">
      <c r="A350898" t="s">
        <v>54</v>
      </c>
      <c r="B350898" t="s">
        <v>55</v>
      </c>
    </row>
    <row r="350899" spans="1:2" x14ac:dyDescent="0.25">
      <c r="A350899" t="s">
        <v>56</v>
      </c>
      <c r="B350899" t="s">
        <v>57</v>
      </c>
    </row>
    <row r="350900" spans="1:2" x14ac:dyDescent="0.25">
      <c r="A350900" t="s">
        <v>58</v>
      </c>
      <c r="B350900" t="s">
        <v>59</v>
      </c>
    </row>
    <row r="350901" spans="1:2" x14ac:dyDescent="0.25">
      <c r="A350901" t="s">
        <v>60</v>
      </c>
      <c r="B350901" t="s">
        <v>61</v>
      </c>
    </row>
    <row r="350902" spans="1:2" x14ac:dyDescent="0.25">
      <c r="B350902" t="s">
        <v>62</v>
      </c>
    </row>
    <row r="350903" spans="1:2" x14ac:dyDescent="0.25">
      <c r="B350903" t="s">
        <v>63</v>
      </c>
    </row>
    <row r="350904" spans="1:2" x14ac:dyDescent="0.25">
      <c r="B350904" t="s">
        <v>64</v>
      </c>
    </row>
    <row r="350905" spans="1:2" x14ac:dyDescent="0.25">
      <c r="B350905" t="s">
        <v>65</v>
      </c>
    </row>
    <row r="350906" spans="1:2" x14ac:dyDescent="0.25">
      <c r="B350906" t="s">
        <v>66</v>
      </c>
    </row>
    <row r="350907" spans="1:2" x14ac:dyDescent="0.25">
      <c r="B350907" t="s">
        <v>67</v>
      </c>
    </row>
    <row r="350908" spans="1:2" x14ac:dyDescent="0.25">
      <c r="B350908" t="s">
        <v>68</v>
      </c>
    </row>
    <row r="350909" spans="1:2" x14ac:dyDescent="0.25">
      <c r="B350909" t="s">
        <v>69</v>
      </c>
    </row>
    <row r="350910" spans="1:2" x14ac:dyDescent="0.25">
      <c r="B350910" t="s">
        <v>70</v>
      </c>
    </row>
    <row r="350911" spans="1:2" x14ac:dyDescent="0.25">
      <c r="B350911" t="s">
        <v>71</v>
      </c>
    </row>
    <row r="350912" spans="1:2" x14ac:dyDescent="0.25">
      <c r="B350912" t="s">
        <v>72</v>
      </c>
    </row>
    <row r="350913" spans="2:2" x14ac:dyDescent="0.25">
      <c r="B350913" t="s">
        <v>73</v>
      </c>
    </row>
    <row r="350914" spans="2:2" x14ac:dyDescent="0.25">
      <c r="B350914" t="s">
        <v>74</v>
      </c>
    </row>
    <row r="350915" spans="2:2" x14ac:dyDescent="0.25">
      <c r="B350915" t="s">
        <v>75</v>
      </c>
    </row>
    <row r="350916" spans="2:2" x14ac:dyDescent="0.25">
      <c r="B350916" t="s">
        <v>76</v>
      </c>
    </row>
    <row r="350917" spans="2:2" x14ac:dyDescent="0.25">
      <c r="B350917" t="s">
        <v>77</v>
      </c>
    </row>
    <row r="350918" spans="2:2" x14ac:dyDescent="0.25">
      <c r="B350918" t="s">
        <v>78</v>
      </c>
    </row>
    <row r="350919" spans="2:2" x14ac:dyDescent="0.25">
      <c r="B350919" t="s">
        <v>79</v>
      </c>
    </row>
    <row r="350920" spans="2:2" x14ac:dyDescent="0.25">
      <c r="B350920" t="s">
        <v>80</v>
      </c>
    </row>
    <row r="350921" spans="2:2" x14ac:dyDescent="0.25">
      <c r="B350921" t="s">
        <v>81</v>
      </c>
    </row>
    <row r="350922" spans="2:2" x14ac:dyDescent="0.25">
      <c r="B350922" t="s">
        <v>82</v>
      </c>
    </row>
    <row r="350923" spans="2:2" x14ac:dyDescent="0.25">
      <c r="B350923" t="s">
        <v>83</v>
      </c>
    </row>
    <row r="350924" spans="2:2" x14ac:dyDescent="0.25">
      <c r="B350924" t="s">
        <v>84</v>
      </c>
    </row>
    <row r="350925" spans="2:2" x14ac:dyDescent="0.25">
      <c r="B350925" t="s">
        <v>85</v>
      </c>
    </row>
    <row r="350926" spans="2:2" x14ac:dyDescent="0.25">
      <c r="B350926" t="s">
        <v>86</v>
      </c>
    </row>
    <row r="350927" spans="2:2" x14ac:dyDescent="0.25">
      <c r="B350927" t="s">
        <v>87</v>
      </c>
    </row>
    <row r="350928" spans="2:2" x14ac:dyDescent="0.25">
      <c r="B350928" t="s">
        <v>88</v>
      </c>
    </row>
    <row r="350929" spans="2:2" x14ac:dyDescent="0.25">
      <c r="B350929" t="s">
        <v>89</v>
      </c>
    </row>
    <row r="350930" spans="2:2" x14ac:dyDescent="0.25">
      <c r="B350930" t="s">
        <v>90</v>
      </c>
    </row>
    <row r="350931" spans="2:2" x14ac:dyDescent="0.25">
      <c r="B350931" t="s">
        <v>91</v>
      </c>
    </row>
    <row r="350932" spans="2:2" x14ac:dyDescent="0.25">
      <c r="B350932" t="s">
        <v>92</v>
      </c>
    </row>
    <row r="350933" spans="2:2" x14ac:dyDescent="0.25">
      <c r="B350933" t="s">
        <v>93</v>
      </c>
    </row>
    <row r="350934" spans="2:2" x14ac:dyDescent="0.25">
      <c r="B350934" t="s">
        <v>94</v>
      </c>
    </row>
    <row r="350935" spans="2:2" x14ac:dyDescent="0.25">
      <c r="B350935" t="s">
        <v>95</v>
      </c>
    </row>
    <row r="350936" spans="2:2" x14ac:dyDescent="0.25">
      <c r="B350936" t="s">
        <v>96</v>
      </c>
    </row>
    <row r="350937" spans="2:2" x14ac:dyDescent="0.25">
      <c r="B350937" t="s">
        <v>97</v>
      </c>
    </row>
    <row r="350938" spans="2:2" x14ac:dyDescent="0.25">
      <c r="B350938" t="s">
        <v>98</v>
      </c>
    </row>
    <row r="350939" spans="2:2" x14ac:dyDescent="0.25">
      <c r="B350939" t="s">
        <v>99</v>
      </c>
    </row>
    <row r="350940" spans="2:2" x14ac:dyDescent="0.25">
      <c r="B350940" t="s">
        <v>100</v>
      </c>
    </row>
    <row r="350941" spans="2:2" x14ac:dyDescent="0.25">
      <c r="B350941" t="s">
        <v>101</v>
      </c>
    </row>
    <row r="350942" spans="2:2" x14ac:dyDescent="0.25">
      <c r="B350942" t="s">
        <v>102</v>
      </c>
    </row>
    <row r="350943" spans="2:2" x14ac:dyDescent="0.25">
      <c r="B350943" t="s">
        <v>103</v>
      </c>
    </row>
    <row r="350944" spans="2:2" x14ac:dyDescent="0.25">
      <c r="B350944" t="s">
        <v>104</v>
      </c>
    </row>
    <row r="350945" spans="2:2" x14ac:dyDescent="0.25">
      <c r="B350945" t="s">
        <v>105</v>
      </c>
    </row>
    <row r="350946" spans="2:2" x14ac:dyDescent="0.25">
      <c r="B350946" t="s">
        <v>106</v>
      </c>
    </row>
    <row r="350947" spans="2:2" x14ac:dyDescent="0.25">
      <c r="B350947" t="s">
        <v>107</v>
      </c>
    </row>
    <row r="350948" spans="2:2" x14ac:dyDescent="0.25">
      <c r="B350948" t="s">
        <v>108</v>
      </c>
    </row>
    <row r="350949" spans="2:2" x14ac:dyDescent="0.25">
      <c r="B350949" t="s">
        <v>109</v>
      </c>
    </row>
    <row r="350950" spans="2:2" x14ac:dyDescent="0.25">
      <c r="B350950" t="s">
        <v>110</v>
      </c>
    </row>
    <row r="350951" spans="2:2" x14ac:dyDescent="0.25">
      <c r="B350951" t="s">
        <v>111</v>
      </c>
    </row>
    <row r="350952" spans="2:2" x14ac:dyDescent="0.25">
      <c r="B350952" t="s">
        <v>112</v>
      </c>
    </row>
    <row r="350953" spans="2:2" x14ac:dyDescent="0.25">
      <c r="B350953" t="s">
        <v>113</v>
      </c>
    </row>
    <row r="350954" spans="2:2" x14ac:dyDescent="0.25">
      <c r="B350954" t="s">
        <v>114</v>
      </c>
    </row>
    <row r="350955" spans="2:2" x14ac:dyDescent="0.25">
      <c r="B350955" t="s">
        <v>115</v>
      </c>
    </row>
    <row r="350956" spans="2:2" x14ac:dyDescent="0.25">
      <c r="B350956" t="s">
        <v>116</v>
      </c>
    </row>
    <row r="350957" spans="2:2" x14ac:dyDescent="0.25">
      <c r="B350957" t="s">
        <v>117</v>
      </c>
    </row>
    <row r="350958" spans="2:2" x14ac:dyDescent="0.25">
      <c r="B350958" t="s">
        <v>118</v>
      </c>
    </row>
  </sheetData>
  <autoFilter ref="A10:IV229"/>
  <mergeCells count="1">
    <mergeCell ref="B8:Q8"/>
  </mergeCells>
  <phoneticPr fontId="4" type="noConversion"/>
  <dataValidations count="12">
    <dataValidation type="textLength" allowBlank="1" showInputMessage="1" showErrorMessage="1" errorTitle="Entrada no válida" error="Escriba un texto " promptTitle="Cualquier contenido" sqref="C11:C232 E11">
      <formula1>0</formula1>
      <formula2>4000</formula2>
    </dataValidation>
    <dataValidation type="textLength" allowBlank="1" showInputMessage="1" showErrorMessage="1" errorTitle="Entrada no válida" error="Escriba un texto  Maximo 100 Caracteres" promptTitle="Cualquier contenido Maximo 100 Caracteres" sqref="J11">
      <formula1>0</formula1>
      <formula2>100</formula2>
    </dataValidation>
    <dataValidation type="decimal" allowBlank="1" showInputMessage="1" showErrorMessage="1" errorTitle="Entrada no válida" error="Por favor escriba un número" promptTitle="Escriba un número en esta casilla" sqref="L11 Q11 N11:O11 N230 Q230">
      <formula1>-9223372036854770000</formula1>
      <formula2>9223372036854770000</formula2>
    </dataValidation>
    <dataValidation type="date" allowBlank="1" showInputMessage="1" errorTitle="Entrada no válida" error="Por favor escriba una fecha válida (AAAA/MM/DD)" promptTitle="Ingrese una fecha (AAAA/MM/DD)" sqref="M11 P11">
      <formula1>1900/1/1</formula1>
      <formula2>3000/1/1</formula2>
    </dataValidation>
    <dataValidation type="whole" allowBlank="1" showInputMessage="1" showErrorMessage="1" errorTitle="Entrada no válida" error="Por favor escriba un número entero" promptTitle="Escriba un número entero en esta casilla" sqref="I11:I232 D11:D232">
      <formula1>-9999</formula1>
      <formula2>9999</formula2>
    </dataValidation>
    <dataValidation type="list" allowBlank="1" showInputMessage="1" showErrorMessage="1" errorTitle="Entrada no válida" error="Por favor seleccione un elemento de la lista" promptTitle="Seleccione un elemento de la lista" sqref="F11:F229">
      <formula1>$A$350886:$A$350901</formula1>
    </dataValidation>
    <dataValidation type="list" allowBlank="1" showInputMessage="1" showErrorMessage="1" errorTitle="Entrada no válida" error="Por favor seleccione un elemento de la lista" promptTitle="Seleccione un elemento de la lista" sqref="G11:G229">
      <formula1>$B$350886:$B$350958</formula1>
    </dataValidation>
    <dataValidation type="list" allowBlank="1" showInputMessage="1" showErrorMessage="1" errorTitle="Entrada no válida" error="Por favor seleccione un elemento de la lista" promptTitle="Seleccione un elemento de la lista" sqref="H11:H232">
      <formula1>$C$350886:$C$350888</formula1>
    </dataValidation>
    <dataValidation type="list" allowBlank="1" showInputMessage="1" showErrorMessage="1" errorTitle="Entrada no válida" error="Por favor seleccione un elemento de la lista" promptTitle="Seleccione un elemento de la lista" sqref="K11:K232">
      <formula1>$D$350886:$D$350888</formula1>
    </dataValidation>
    <dataValidation type="list" allowBlank="1" showInputMessage="1" showErrorMessage="1" errorTitle="Entrada no válida" error="Por favor seleccione un elemento de la lista" promptTitle="Seleccione un elemento de la lista" sqref="G230:G232">
      <formula1>$B$351003:$B$351075</formula1>
    </dataValidation>
    <dataValidation type="list" allowBlank="1" showInputMessage="1" showErrorMessage="1" errorTitle="Entrada no válida" error="Por favor seleccione un elemento de la lista" promptTitle="Seleccione un elemento de la lista" sqref="F230:F232">
      <formula1>$A$351003:$A$351018</formula1>
    </dataValidation>
    <dataValidation type="textLength" allowBlank="1" showInputMessage="1" showErrorMessage="1" errorTitle="Entrada no válida" error="Escriba un texto  Maximo 30 Caracteres" promptTitle="Cualquier contenido Maximo 30 Caracteres" sqref="E230">
      <formula1>0</formula1>
      <formula2>30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workbookViewId="0">
      <selection activeCell="B1" sqref="B1"/>
    </sheetView>
  </sheetViews>
  <sheetFormatPr baseColWidth="10" defaultColWidth="8.710937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44957</v>
      </c>
    </row>
    <row r="6" spans="1:16" x14ac:dyDescent="0.25">
      <c r="B6" s="1" t="s">
        <v>7</v>
      </c>
      <c r="C6" s="1">
        <v>1</v>
      </c>
      <c r="D6" s="1" t="s">
        <v>8</v>
      </c>
    </row>
    <row r="8" spans="1:16" x14ac:dyDescent="0.25">
      <c r="A8" s="1" t="s">
        <v>9</v>
      </c>
      <c r="B8" s="10" t="s">
        <v>120</v>
      </c>
      <c r="C8" s="11"/>
      <c r="D8" s="11"/>
      <c r="E8" s="11"/>
      <c r="F8" s="11"/>
      <c r="G8" s="11"/>
      <c r="H8" s="11"/>
      <c r="I8" s="11"/>
      <c r="J8" s="11"/>
      <c r="K8" s="11"/>
      <c r="L8" s="11"/>
      <c r="M8" s="11"/>
      <c r="N8" s="11"/>
      <c r="O8" s="11"/>
      <c r="P8" s="11"/>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860033879</v>
      </c>
      <c r="D11" s="3">
        <v>9</v>
      </c>
      <c r="E11" s="3" t="s">
        <v>2136</v>
      </c>
      <c r="F11" s="3" t="s">
        <v>135</v>
      </c>
      <c r="G11" s="3" t="s">
        <v>142</v>
      </c>
      <c r="H11" s="3" t="s">
        <v>149</v>
      </c>
      <c r="I11" s="3" t="s">
        <v>170</v>
      </c>
      <c r="J11" s="3" t="s">
        <v>139</v>
      </c>
      <c r="K11" s="3" t="s">
        <v>2347</v>
      </c>
      <c r="L11" s="3" t="s">
        <v>151</v>
      </c>
      <c r="M11" s="3"/>
      <c r="N11" s="3"/>
      <c r="O11" s="3"/>
      <c r="P11" s="3" t="s">
        <v>2137</v>
      </c>
    </row>
    <row r="12" spans="1:16" ht="15.75" thickBot="1" x14ac:dyDescent="0.3">
      <c r="A12" s="1">
        <v>2</v>
      </c>
      <c r="B12" t="s">
        <v>1695</v>
      </c>
      <c r="C12" s="3">
        <v>52775735</v>
      </c>
      <c r="D12" s="3">
        <v>1</v>
      </c>
      <c r="E12" s="3" t="s">
        <v>2103</v>
      </c>
      <c r="F12" s="3" t="s">
        <v>135</v>
      </c>
      <c r="G12" s="3" t="s">
        <v>136</v>
      </c>
      <c r="H12" s="3" t="s">
        <v>137</v>
      </c>
      <c r="I12" s="3" t="s">
        <v>144</v>
      </c>
      <c r="J12" s="3" t="s">
        <v>139</v>
      </c>
      <c r="K12" s="3" t="s">
        <v>2138</v>
      </c>
      <c r="L12" s="3" t="s">
        <v>151</v>
      </c>
      <c r="M12" s="3"/>
      <c r="N12" s="3"/>
      <c r="O12" s="3"/>
      <c r="P12" s="3" t="s">
        <v>2137</v>
      </c>
    </row>
    <row r="13" spans="1:16" ht="15.75" thickBot="1" x14ac:dyDescent="0.3">
      <c r="A13" s="1">
        <v>3</v>
      </c>
      <c r="B13" t="s">
        <v>1696</v>
      </c>
      <c r="C13" s="3">
        <v>51612876</v>
      </c>
      <c r="D13" s="3">
        <v>7</v>
      </c>
      <c r="E13" s="3" t="s">
        <v>1919</v>
      </c>
      <c r="F13" s="3" t="s">
        <v>135</v>
      </c>
      <c r="G13" s="3" t="s">
        <v>136</v>
      </c>
      <c r="H13" s="3" t="s">
        <v>137</v>
      </c>
      <c r="I13" s="3" t="s">
        <v>144</v>
      </c>
      <c r="J13" s="3" t="s">
        <v>139</v>
      </c>
      <c r="K13" s="3" t="s">
        <v>2139</v>
      </c>
      <c r="L13" s="3" t="s">
        <v>151</v>
      </c>
      <c r="M13" s="3"/>
      <c r="N13" s="3"/>
      <c r="O13" s="3"/>
      <c r="P13" s="3" t="s">
        <v>2137</v>
      </c>
    </row>
    <row r="14" spans="1:16" ht="15.75" thickBot="1" x14ac:dyDescent="0.3">
      <c r="A14" s="1">
        <v>4</v>
      </c>
      <c r="B14" t="s">
        <v>1697</v>
      </c>
      <c r="C14" s="3">
        <v>53074324</v>
      </c>
      <c r="D14" s="3">
        <v>1</v>
      </c>
      <c r="E14" s="3" t="s">
        <v>2104</v>
      </c>
      <c r="F14" s="3" t="s">
        <v>135</v>
      </c>
      <c r="G14" s="3" t="s">
        <v>136</v>
      </c>
      <c r="H14" s="3" t="s">
        <v>137</v>
      </c>
      <c r="I14" s="3" t="s">
        <v>144</v>
      </c>
      <c r="J14" s="3" t="s">
        <v>139</v>
      </c>
      <c r="K14" s="3" t="s">
        <v>2140</v>
      </c>
      <c r="L14" s="3" t="s">
        <v>151</v>
      </c>
      <c r="M14" s="3"/>
      <c r="N14" s="3"/>
      <c r="O14" s="3"/>
      <c r="P14" s="3" t="s">
        <v>2137</v>
      </c>
    </row>
    <row r="15" spans="1:16" ht="15.75" thickBot="1" x14ac:dyDescent="0.3">
      <c r="A15" s="1">
        <v>5</v>
      </c>
      <c r="B15" t="s">
        <v>1698</v>
      </c>
      <c r="C15" s="3">
        <v>30203050</v>
      </c>
      <c r="D15" s="3">
        <v>1</v>
      </c>
      <c r="E15" s="3" t="s">
        <v>1920</v>
      </c>
      <c r="F15" s="3" t="s">
        <v>135</v>
      </c>
      <c r="G15" s="3" t="s">
        <v>136</v>
      </c>
      <c r="H15" s="3" t="s">
        <v>137</v>
      </c>
      <c r="I15" s="3" t="s">
        <v>144</v>
      </c>
      <c r="J15" s="3" t="s">
        <v>139</v>
      </c>
      <c r="K15" s="3" t="s">
        <v>2141</v>
      </c>
      <c r="L15" s="3" t="s">
        <v>151</v>
      </c>
      <c r="M15" s="3"/>
      <c r="N15" s="3"/>
      <c r="O15" s="3"/>
      <c r="P15" s="3" t="s">
        <v>2137</v>
      </c>
    </row>
    <row r="16" spans="1:16" ht="15.75" thickBot="1" x14ac:dyDescent="0.3">
      <c r="A16" s="1">
        <v>6</v>
      </c>
      <c r="B16" t="s">
        <v>1699</v>
      </c>
      <c r="C16" s="3">
        <v>34980885</v>
      </c>
      <c r="D16" s="3">
        <v>9</v>
      </c>
      <c r="E16" s="3" t="s">
        <v>1921</v>
      </c>
      <c r="F16" s="3" t="s">
        <v>135</v>
      </c>
      <c r="G16" s="3" t="s">
        <v>136</v>
      </c>
      <c r="H16" s="3" t="s">
        <v>137</v>
      </c>
      <c r="I16" s="3" t="s">
        <v>144</v>
      </c>
      <c r="J16" s="3" t="s">
        <v>139</v>
      </c>
      <c r="K16" s="3" t="s">
        <v>2142</v>
      </c>
      <c r="L16" s="3" t="s">
        <v>151</v>
      </c>
      <c r="M16" s="3"/>
      <c r="N16" s="3"/>
      <c r="O16" s="3"/>
      <c r="P16" s="3" t="s">
        <v>2137</v>
      </c>
    </row>
    <row r="17" spans="1:16" ht="15.75" thickBot="1" x14ac:dyDescent="0.3">
      <c r="A17" s="1">
        <v>7</v>
      </c>
      <c r="B17" t="s">
        <v>1700</v>
      </c>
      <c r="C17" s="3">
        <v>1020770925</v>
      </c>
      <c r="D17" s="3">
        <v>4</v>
      </c>
      <c r="E17" s="3" t="s">
        <v>1922</v>
      </c>
      <c r="F17" s="3" t="s">
        <v>135</v>
      </c>
      <c r="G17" s="3" t="s">
        <v>136</v>
      </c>
      <c r="H17" s="3" t="s">
        <v>137</v>
      </c>
      <c r="I17" s="3" t="s">
        <v>144</v>
      </c>
      <c r="J17" s="3" t="s">
        <v>139</v>
      </c>
      <c r="K17" s="3" t="s">
        <v>2143</v>
      </c>
      <c r="L17" s="3" t="s">
        <v>151</v>
      </c>
      <c r="M17" s="3"/>
      <c r="N17" s="3"/>
      <c r="O17" s="3"/>
      <c r="P17" s="3" t="s">
        <v>2137</v>
      </c>
    </row>
    <row r="18" spans="1:16" ht="15.75" thickBot="1" x14ac:dyDescent="0.3">
      <c r="A18" s="1">
        <v>8</v>
      </c>
      <c r="B18" t="s">
        <v>1701</v>
      </c>
      <c r="C18" s="3">
        <v>80003361</v>
      </c>
      <c r="D18" s="3">
        <v>9</v>
      </c>
      <c r="E18" s="3" t="s">
        <v>1923</v>
      </c>
      <c r="F18" s="3" t="s">
        <v>135</v>
      </c>
      <c r="G18" s="3" t="s">
        <v>136</v>
      </c>
      <c r="H18" s="3" t="s">
        <v>137</v>
      </c>
      <c r="I18" s="3" t="s">
        <v>144</v>
      </c>
      <c r="J18" s="3" t="s">
        <v>139</v>
      </c>
      <c r="K18" s="3" t="s">
        <v>2144</v>
      </c>
      <c r="L18" s="3" t="s">
        <v>151</v>
      </c>
      <c r="M18" s="3"/>
      <c r="N18" s="3"/>
      <c r="O18" s="3"/>
      <c r="P18" s="3" t="s">
        <v>2137</v>
      </c>
    </row>
    <row r="19" spans="1:16" ht="15.75" thickBot="1" x14ac:dyDescent="0.3">
      <c r="A19" s="1">
        <v>9</v>
      </c>
      <c r="B19" t="s">
        <v>1702</v>
      </c>
      <c r="C19" s="3">
        <v>79857563</v>
      </c>
      <c r="D19" s="3">
        <v>0</v>
      </c>
      <c r="E19" s="3" t="s">
        <v>1924</v>
      </c>
      <c r="F19" s="3" t="s">
        <v>135</v>
      </c>
      <c r="G19" s="3" t="s">
        <v>136</v>
      </c>
      <c r="H19" s="3" t="s">
        <v>137</v>
      </c>
      <c r="I19" s="3" t="s">
        <v>144</v>
      </c>
      <c r="J19" s="3" t="s">
        <v>139</v>
      </c>
      <c r="K19" s="3" t="s">
        <v>2145</v>
      </c>
      <c r="L19" s="3" t="s">
        <v>151</v>
      </c>
      <c r="M19" s="3"/>
      <c r="N19" s="3"/>
      <c r="O19" s="3"/>
      <c r="P19" s="3" t="s">
        <v>2137</v>
      </c>
    </row>
    <row r="20" spans="1:16" ht="15.75" thickBot="1" x14ac:dyDescent="0.3">
      <c r="A20" s="1">
        <v>10</v>
      </c>
      <c r="B20" t="s">
        <v>1703</v>
      </c>
      <c r="C20" s="3">
        <v>80241582</v>
      </c>
      <c r="D20" s="3">
        <v>1</v>
      </c>
      <c r="E20" s="3" t="s">
        <v>1925</v>
      </c>
      <c r="F20" s="3" t="s">
        <v>135</v>
      </c>
      <c r="G20" s="3" t="s">
        <v>136</v>
      </c>
      <c r="H20" s="3" t="s">
        <v>137</v>
      </c>
      <c r="I20" s="3" t="s">
        <v>144</v>
      </c>
      <c r="J20" s="3" t="s">
        <v>139</v>
      </c>
      <c r="K20" s="3" t="s">
        <v>2146</v>
      </c>
      <c r="L20" s="3" t="s">
        <v>151</v>
      </c>
      <c r="M20" s="3"/>
      <c r="N20" s="3"/>
      <c r="O20" s="3"/>
      <c r="P20" s="3" t="s">
        <v>2137</v>
      </c>
    </row>
    <row r="21" spans="1:16" ht="15.75" thickBot="1" x14ac:dyDescent="0.3">
      <c r="A21" s="1">
        <v>11</v>
      </c>
      <c r="B21" t="s">
        <v>1704</v>
      </c>
      <c r="C21" s="3">
        <v>53003447</v>
      </c>
      <c r="D21" s="3">
        <v>5</v>
      </c>
      <c r="E21" s="3" t="s">
        <v>1926</v>
      </c>
      <c r="F21" s="3" t="s">
        <v>135</v>
      </c>
      <c r="G21" s="3" t="s">
        <v>136</v>
      </c>
      <c r="H21" s="3" t="s">
        <v>137</v>
      </c>
      <c r="I21" s="3" t="s">
        <v>144</v>
      </c>
      <c r="J21" s="3" t="s">
        <v>139</v>
      </c>
      <c r="K21" s="3" t="s">
        <v>2147</v>
      </c>
      <c r="L21" s="3" t="s">
        <v>151</v>
      </c>
      <c r="M21" s="3"/>
      <c r="N21" s="3"/>
      <c r="O21" s="3"/>
      <c r="P21" s="3" t="s">
        <v>2137</v>
      </c>
    </row>
    <row r="22" spans="1:16" ht="15.75" thickBot="1" x14ac:dyDescent="0.3">
      <c r="A22" s="1">
        <v>12</v>
      </c>
      <c r="B22" t="s">
        <v>1705</v>
      </c>
      <c r="C22" s="3">
        <v>52298608</v>
      </c>
      <c r="D22" s="3">
        <v>6</v>
      </c>
      <c r="E22" s="3" t="s">
        <v>2105</v>
      </c>
      <c r="F22" s="3" t="s">
        <v>135</v>
      </c>
      <c r="G22" s="3" t="s">
        <v>136</v>
      </c>
      <c r="H22" s="3" t="s">
        <v>137</v>
      </c>
      <c r="I22" s="3" t="s">
        <v>144</v>
      </c>
      <c r="J22" s="3" t="s">
        <v>139</v>
      </c>
      <c r="K22" s="3" t="s">
        <v>2148</v>
      </c>
      <c r="L22" s="3" t="s">
        <v>151</v>
      </c>
      <c r="M22" s="3"/>
      <c r="N22" s="3"/>
      <c r="O22" s="3"/>
      <c r="P22" s="3" t="s">
        <v>2137</v>
      </c>
    </row>
    <row r="23" spans="1:16" ht="15.75" thickBot="1" x14ac:dyDescent="0.3">
      <c r="A23" s="1">
        <v>13</v>
      </c>
      <c r="B23" t="s">
        <v>1706</v>
      </c>
      <c r="C23" s="3">
        <v>80403705</v>
      </c>
      <c r="D23" s="3">
        <v>5</v>
      </c>
      <c r="E23" s="3" t="s">
        <v>1927</v>
      </c>
      <c r="F23" s="3" t="s">
        <v>135</v>
      </c>
      <c r="G23" s="3" t="s">
        <v>136</v>
      </c>
      <c r="H23" s="3" t="s">
        <v>137</v>
      </c>
      <c r="I23" s="3" t="s">
        <v>144</v>
      </c>
      <c r="J23" s="3" t="s">
        <v>139</v>
      </c>
      <c r="K23" s="3" t="s">
        <v>2149</v>
      </c>
      <c r="L23" s="3" t="s">
        <v>151</v>
      </c>
      <c r="M23" s="3"/>
      <c r="N23" s="3"/>
      <c r="O23" s="3"/>
      <c r="P23" s="3" t="s">
        <v>2137</v>
      </c>
    </row>
    <row r="24" spans="1:16" ht="15.75" thickBot="1" x14ac:dyDescent="0.3">
      <c r="A24" s="1">
        <v>14</v>
      </c>
      <c r="B24" t="s">
        <v>1707</v>
      </c>
      <c r="C24" s="3">
        <v>1023862289</v>
      </c>
      <c r="D24" s="3">
        <v>4</v>
      </c>
      <c r="E24" s="3" t="s">
        <v>1928</v>
      </c>
      <c r="F24" s="3" t="s">
        <v>135</v>
      </c>
      <c r="G24" s="3" t="s">
        <v>136</v>
      </c>
      <c r="H24" s="3" t="s">
        <v>137</v>
      </c>
      <c r="I24" s="3" t="s">
        <v>144</v>
      </c>
      <c r="J24" s="3" t="s">
        <v>139</v>
      </c>
      <c r="K24" s="3" t="s">
        <v>2150</v>
      </c>
      <c r="L24" s="3" t="s">
        <v>151</v>
      </c>
      <c r="M24" s="3"/>
      <c r="N24" s="3"/>
      <c r="O24" s="3"/>
      <c r="P24" s="3" t="s">
        <v>2137</v>
      </c>
    </row>
    <row r="25" spans="1:16" ht="15.75" thickBot="1" x14ac:dyDescent="0.3">
      <c r="A25" s="1">
        <v>15</v>
      </c>
      <c r="B25" t="s">
        <v>1708</v>
      </c>
      <c r="C25" s="3">
        <v>1024483230</v>
      </c>
      <c r="D25" s="3">
        <v>8</v>
      </c>
      <c r="E25" s="3" t="s">
        <v>2106</v>
      </c>
      <c r="F25" s="3" t="s">
        <v>135</v>
      </c>
      <c r="G25" s="3" t="s">
        <v>136</v>
      </c>
      <c r="H25" s="3" t="s">
        <v>137</v>
      </c>
      <c r="I25" s="3" t="s">
        <v>144</v>
      </c>
      <c r="J25" s="3" t="s">
        <v>139</v>
      </c>
      <c r="K25" s="3" t="s">
        <v>2151</v>
      </c>
      <c r="L25" s="3" t="s">
        <v>151</v>
      </c>
      <c r="M25" s="3"/>
      <c r="N25" s="3"/>
      <c r="O25" s="3"/>
      <c r="P25" s="3" t="s">
        <v>2137</v>
      </c>
    </row>
    <row r="26" spans="1:16" ht="15.75" thickBot="1" x14ac:dyDescent="0.3">
      <c r="A26" s="1">
        <v>16</v>
      </c>
      <c r="B26" t="s">
        <v>1709</v>
      </c>
      <c r="C26" s="3">
        <v>1023878079</v>
      </c>
      <c r="D26" s="3">
        <v>4</v>
      </c>
      <c r="E26" s="3" t="s">
        <v>1929</v>
      </c>
      <c r="F26" s="3" t="s">
        <v>135</v>
      </c>
      <c r="G26" s="3" t="s">
        <v>136</v>
      </c>
      <c r="H26" s="3" t="s">
        <v>137</v>
      </c>
      <c r="I26" s="3" t="s">
        <v>144</v>
      </c>
      <c r="J26" s="3" t="s">
        <v>139</v>
      </c>
      <c r="K26" s="3" t="s">
        <v>2152</v>
      </c>
      <c r="L26" s="3" t="s">
        <v>151</v>
      </c>
      <c r="M26" s="3"/>
      <c r="N26" s="3"/>
      <c r="O26" s="3"/>
      <c r="P26" s="3" t="s">
        <v>2137</v>
      </c>
    </row>
    <row r="27" spans="1:16" ht="15.75" thickBot="1" x14ac:dyDescent="0.3">
      <c r="A27" s="1">
        <v>17</v>
      </c>
      <c r="B27" t="s">
        <v>1710</v>
      </c>
      <c r="C27" s="3">
        <v>1014248027</v>
      </c>
      <c r="D27" s="3">
        <v>6</v>
      </c>
      <c r="E27" s="3" t="s">
        <v>1930</v>
      </c>
      <c r="F27" s="3" t="s">
        <v>135</v>
      </c>
      <c r="G27" s="3" t="s">
        <v>136</v>
      </c>
      <c r="H27" s="3" t="s">
        <v>137</v>
      </c>
      <c r="I27" s="3" t="s">
        <v>144</v>
      </c>
      <c r="J27" s="3" t="s">
        <v>139</v>
      </c>
      <c r="K27" s="3" t="s">
        <v>2153</v>
      </c>
      <c r="L27" s="3" t="s">
        <v>151</v>
      </c>
      <c r="M27" s="3"/>
      <c r="N27" s="3"/>
      <c r="O27" s="3"/>
      <c r="P27" s="3" t="s">
        <v>2137</v>
      </c>
    </row>
    <row r="28" spans="1:16" ht="15.75" thickBot="1" x14ac:dyDescent="0.3">
      <c r="A28" s="1">
        <v>18</v>
      </c>
      <c r="B28" t="s">
        <v>1711</v>
      </c>
      <c r="C28" s="3">
        <v>1016031992</v>
      </c>
      <c r="D28" s="3">
        <v>3</v>
      </c>
      <c r="E28" s="3" t="s">
        <v>1931</v>
      </c>
      <c r="F28" s="3" t="s">
        <v>135</v>
      </c>
      <c r="G28" s="3" t="s">
        <v>136</v>
      </c>
      <c r="H28" s="3" t="s">
        <v>137</v>
      </c>
      <c r="I28" s="3" t="s">
        <v>144</v>
      </c>
      <c r="J28" s="3" t="s">
        <v>139</v>
      </c>
      <c r="K28" s="3" t="s">
        <v>2154</v>
      </c>
      <c r="L28" s="3" t="s">
        <v>151</v>
      </c>
      <c r="M28" s="3"/>
      <c r="N28" s="3"/>
      <c r="O28" s="3"/>
      <c r="P28" s="3" t="s">
        <v>2137</v>
      </c>
    </row>
    <row r="29" spans="1:16" ht="15.75" thickBot="1" x14ac:dyDescent="0.3">
      <c r="A29" s="1">
        <v>19</v>
      </c>
      <c r="B29" t="s">
        <v>1712</v>
      </c>
      <c r="C29" s="3">
        <v>80538583</v>
      </c>
      <c r="D29" s="3">
        <v>3</v>
      </c>
      <c r="E29" s="3" t="s">
        <v>1932</v>
      </c>
      <c r="F29" s="3" t="s">
        <v>135</v>
      </c>
      <c r="G29" s="3" t="s">
        <v>136</v>
      </c>
      <c r="H29" s="3" t="s">
        <v>137</v>
      </c>
      <c r="I29" s="3" t="s">
        <v>144</v>
      </c>
      <c r="J29" s="3" t="s">
        <v>139</v>
      </c>
      <c r="K29" s="3" t="s">
        <v>2155</v>
      </c>
      <c r="L29" s="3" t="s">
        <v>151</v>
      </c>
      <c r="M29" s="3"/>
      <c r="N29" s="3"/>
      <c r="O29" s="3"/>
      <c r="P29" s="3" t="s">
        <v>2137</v>
      </c>
    </row>
    <row r="30" spans="1:16" ht="15.75" thickBot="1" x14ac:dyDescent="0.3">
      <c r="A30" s="1">
        <v>20</v>
      </c>
      <c r="B30" t="s">
        <v>1713</v>
      </c>
      <c r="C30" s="3">
        <v>53166732</v>
      </c>
      <c r="D30" s="3">
        <v>9</v>
      </c>
      <c r="E30" s="3" t="s">
        <v>1933</v>
      </c>
      <c r="F30" s="3" t="s">
        <v>135</v>
      </c>
      <c r="G30" s="3" t="s">
        <v>136</v>
      </c>
      <c r="H30" s="3" t="s">
        <v>137</v>
      </c>
      <c r="I30" s="3" t="s">
        <v>144</v>
      </c>
      <c r="J30" s="3" t="s">
        <v>139</v>
      </c>
      <c r="K30" s="3" t="s">
        <v>2156</v>
      </c>
      <c r="L30" s="3" t="s">
        <v>151</v>
      </c>
      <c r="M30" s="3"/>
      <c r="N30" s="3"/>
      <c r="O30" s="3"/>
      <c r="P30" s="3" t="s">
        <v>2137</v>
      </c>
    </row>
    <row r="31" spans="1:16" ht="15.75" thickBot="1" x14ac:dyDescent="0.3">
      <c r="A31" s="1">
        <v>21</v>
      </c>
      <c r="B31" t="s">
        <v>1714</v>
      </c>
      <c r="C31" s="3">
        <v>1030532772</v>
      </c>
      <c r="D31" s="3">
        <v>0</v>
      </c>
      <c r="E31" s="3" t="s">
        <v>1934</v>
      </c>
      <c r="F31" s="3" t="s">
        <v>135</v>
      </c>
      <c r="G31" s="3" t="s">
        <v>136</v>
      </c>
      <c r="H31" s="3" t="s">
        <v>137</v>
      </c>
      <c r="I31" s="3" t="s">
        <v>144</v>
      </c>
      <c r="J31" s="3" t="s">
        <v>139</v>
      </c>
      <c r="K31" s="3" t="s">
        <v>2157</v>
      </c>
      <c r="L31" s="3" t="s">
        <v>151</v>
      </c>
      <c r="M31" s="3"/>
      <c r="N31" s="3"/>
      <c r="O31" s="3"/>
      <c r="P31" s="3" t="s">
        <v>2137</v>
      </c>
    </row>
    <row r="32" spans="1:16" ht="15.75" thickBot="1" x14ac:dyDescent="0.3">
      <c r="A32" s="1">
        <v>22</v>
      </c>
      <c r="B32" t="s">
        <v>1715</v>
      </c>
      <c r="C32" s="3">
        <v>1000621148</v>
      </c>
      <c r="D32" s="3">
        <v>7</v>
      </c>
      <c r="E32" s="3" t="s">
        <v>2107</v>
      </c>
      <c r="F32" s="3" t="s">
        <v>135</v>
      </c>
      <c r="G32" s="3" t="s">
        <v>136</v>
      </c>
      <c r="H32" s="3" t="s">
        <v>137</v>
      </c>
      <c r="I32" s="3" t="s">
        <v>144</v>
      </c>
      <c r="J32" s="3" t="s">
        <v>139</v>
      </c>
      <c r="K32" s="3" t="s">
        <v>2158</v>
      </c>
      <c r="L32" s="3" t="s">
        <v>151</v>
      </c>
      <c r="M32" s="3"/>
      <c r="N32" s="3"/>
      <c r="O32" s="3"/>
      <c r="P32" s="3" t="s">
        <v>2137</v>
      </c>
    </row>
    <row r="33" spans="1:16" ht="15.75" thickBot="1" x14ac:dyDescent="0.3">
      <c r="A33" s="1">
        <v>23</v>
      </c>
      <c r="B33" t="s">
        <v>1716</v>
      </c>
      <c r="C33" s="3">
        <v>1030575756</v>
      </c>
      <c r="D33" s="3">
        <v>7</v>
      </c>
      <c r="E33" s="3" t="s">
        <v>1935</v>
      </c>
      <c r="F33" s="3" t="s">
        <v>135</v>
      </c>
      <c r="G33" s="3" t="s">
        <v>136</v>
      </c>
      <c r="H33" s="3" t="s">
        <v>137</v>
      </c>
      <c r="I33" s="3" t="s">
        <v>144</v>
      </c>
      <c r="J33" s="3" t="s">
        <v>139</v>
      </c>
      <c r="K33" s="3" t="s">
        <v>2155</v>
      </c>
      <c r="L33" s="3" t="s">
        <v>151</v>
      </c>
      <c r="M33" s="3"/>
      <c r="N33" s="3"/>
      <c r="O33" s="3"/>
      <c r="P33" s="3" t="s">
        <v>2137</v>
      </c>
    </row>
    <row r="34" spans="1:16" ht="15.75" thickBot="1" x14ac:dyDescent="0.3">
      <c r="A34" s="1">
        <v>24</v>
      </c>
      <c r="B34" t="s">
        <v>1717</v>
      </c>
      <c r="C34" s="3">
        <v>1022396525</v>
      </c>
      <c r="D34" s="3">
        <v>5</v>
      </c>
      <c r="E34" s="3" t="s">
        <v>1936</v>
      </c>
      <c r="F34" s="3" t="s">
        <v>135</v>
      </c>
      <c r="G34" s="3" t="s">
        <v>136</v>
      </c>
      <c r="H34" s="3" t="s">
        <v>137</v>
      </c>
      <c r="I34" s="3" t="s">
        <v>144</v>
      </c>
      <c r="J34" s="3" t="s">
        <v>139</v>
      </c>
      <c r="K34" s="3" t="s">
        <v>2159</v>
      </c>
      <c r="L34" s="3" t="s">
        <v>151</v>
      </c>
      <c r="M34" s="3"/>
      <c r="N34" s="3"/>
      <c r="O34" s="3"/>
      <c r="P34" s="3" t="s">
        <v>2137</v>
      </c>
    </row>
    <row r="35" spans="1:16" ht="15.75" thickBot="1" x14ac:dyDescent="0.3">
      <c r="A35" s="1">
        <v>25</v>
      </c>
      <c r="B35" t="s">
        <v>1718</v>
      </c>
      <c r="C35" s="3">
        <v>1055552323</v>
      </c>
      <c r="D35" s="3">
        <v>3</v>
      </c>
      <c r="E35" s="3" t="s">
        <v>1937</v>
      </c>
      <c r="F35" s="3" t="s">
        <v>135</v>
      </c>
      <c r="G35" s="3" t="s">
        <v>136</v>
      </c>
      <c r="H35" s="3" t="s">
        <v>137</v>
      </c>
      <c r="I35" s="3" t="s">
        <v>144</v>
      </c>
      <c r="J35" s="3" t="s">
        <v>139</v>
      </c>
      <c r="K35" s="3" t="s">
        <v>2160</v>
      </c>
      <c r="L35" s="3" t="s">
        <v>151</v>
      </c>
      <c r="M35" s="3"/>
      <c r="N35" s="3"/>
      <c r="O35" s="3"/>
      <c r="P35" s="3" t="s">
        <v>2137</v>
      </c>
    </row>
    <row r="36" spans="1:16" ht="15.75" thickBot="1" x14ac:dyDescent="0.3">
      <c r="A36" s="1">
        <v>26</v>
      </c>
      <c r="B36" t="s">
        <v>1719</v>
      </c>
      <c r="C36" s="3">
        <v>1010105673</v>
      </c>
      <c r="D36" s="3">
        <v>6</v>
      </c>
      <c r="E36" s="3" t="s">
        <v>2108</v>
      </c>
      <c r="F36" s="3" t="s">
        <v>135</v>
      </c>
      <c r="G36" s="3" t="s">
        <v>136</v>
      </c>
      <c r="H36" s="3" t="s">
        <v>137</v>
      </c>
      <c r="I36" s="3" t="s">
        <v>144</v>
      </c>
      <c r="J36" s="3" t="s">
        <v>139</v>
      </c>
      <c r="K36" s="3" t="s">
        <v>2161</v>
      </c>
      <c r="L36" s="3" t="s">
        <v>151</v>
      </c>
      <c r="M36" s="3"/>
      <c r="N36" s="3"/>
      <c r="O36" s="3"/>
      <c r="P36" s="3" t="s">
        <v>2137</v>
      </c>
    </row>
    <row r="37" spans="1:16" ht="15.75" thickBot="1" x14ac:dyDescent="0.3">
      <c r="A37" s="1">
        <v>27</v>
      </c>
      <c r="B37" t="s">
        <v>1720</v>
      </c>
      <c r="C37" s="3">
        <v>52394164</v>
      </c>
      <c r="D37" s="3">
        <v>9</v>
      </c>
      <c r="E37" s="3" t="s">
        <v>1938</v>
      </c>
      <c r="F37" s="3" t="s">
        <v>135</v>
      </c>
      <c r="G37" s="3" t="s">
        <v>136</v>
      </c>
      <c r="H37" s="3" t="s">
        <v>137</v>
      </c>
      <c r="I37" s="3" t="s">
        <v>144</v>
      </c>
      <c r="J37" s="3" t="s">
        <v>139</v>
      </c>
      <c r="K37" s="3" t="s">
        <v>2162</v>
      </c>
      <c r="L37" s="3" t="s">
        <v>151</v>
      </c>
      <c r="M37" s="3"/>
      <c r="N37" s="3"/>
      <c r="O37" s="3"/>
      <c r="P37" s="3" t="s">
        <v>2137</v>
      </c>
    </row>
    <row r="38" spans="1:16" ht="15.75" thickBot="1" x14ac:dyDescent="0.3">
      <c r="A38" s="1">
        <v>28</v>
      </c>
      <c r="B38" t="s">
        <v>1721</v>
      </c>
      <c r="C38" s="3">
        <v>1019112891</v>
      </c>
      <c r="D38" s="3">
        <v>7</v>
      </c>
      <c r="E38" s="3" t="s">
        <v>1939</v>
      </c>
      <c r="F38" s="3" t="s">
        <v>135</v>
      </c>
      <c r="G38" s="3" t="s">
        <v>136</v>
      </c>
      <c r="H38" s="3" t="s">
        <v>137</v>
      </c>
      <c r="I38" s="3" t="s">
        <v>144</v>
      </c>
      <c r="J38" s="3" t="s">
        <v>139</v>
      </c>
      <c r="K38" s="3" t="s">
        <v>2163</v>
      </c>
      <c r="L38" s="3" t="s">
        <v>151</v>
      </c>
      <c r="M38" s="3"/>
      <c r="N38" s="3"/>
      <c r="O38" s="3"/>
      <c r="P38" s="3" t="s">
        <v>2137</v>
      </c>
    </row>
    <row r="39" spans="1:16" ht="15.75" thickBot="1" x14ac:dyDescent="0.3">
      <c r="A39" s="1">
        <v>29</v>
      </c>
      <c r="B39" t="s">
        <v>1722</v>
      </c>
      <c r="C39" s="3">
        <v>1000127666</v>
      </c>
      <c r="D39" s="3">
        <v>2</v>
      </c>
      <c r="E39" s="3" t="s">
        <v>1940</v>
      </c>
      <c r="F39" s="3" t="s">
        <v>135</v>
      </c>
      <c r="G39" s="3" t="s">
        <v>136</v>
      </c>
      <c r="H39" s="3" t="s">
        <v>137</v>
      </c>
      <c r="I39" s="3" t="s">
        <v>144</v>
      </c>
      <c r="J39" s="3" t="s">
        <v>139</v>
      </c>
      <c r="K39" s="3" t="s">
        <v>2164</v>
      </c>
      <c r="L39" s="3" t="s">
        <v>151</v>
      </c>
      <c r="M39" s="3"/>
      <c r="N39" s="3"/>
      <c r="O39" s="3"/>
      <c r="P39" s="3" t="s">
        <v>2137</v>
      </c>
    </row>
    <row r="40" spans="1:16" ht="15.75" thickBot="1" x14ac:dyDescent="0.3">
      <c r="A40" s="1">
        <v>30</v>
      </c>
      <c r="B40" t="s">
        <v>1723</v>
      </c>
      <c r="C40" s="3">
        <v>1018429810</v>
      </c>
      <c r="D40" s="3">
        <v>9</v>
      </c>
      <c r="E40" s="3" t="s">
        <v>1941</v>
      </c>
      <c r="F40" s="3" t="s">
        <v>135</v>
      </c>
      <c r="G40" s="3" t="s">
        <v>136</v>
      </c>
      <c r="H40" s="3" t="s">
        <v>137</v>
      </c>
      <c r="I40" s="3" t="s">
        <v>144</v>
      </c>
      <c r="J40" s="3" t="s">
        <v>139</v>
      </c>
      <c r="K40" s="3" t="s">
        <v>2165</v>
      </c>
      <c r="L40" s="3" t="s">
        <v>151</v>
      </c>
      <c r="M40" s="3"/>
      <c r="N40" s="3"/>
      <c r="O40" s="3"/>
      <c r="P40" s="3" t="s">
        <v>2137</v>
      </c>
    </row>
    <row r="41" spans="1:16" ht="15.75" thickBot="1" x14ac:dyDescent="0.3">
      <c r="A41" s="1">
        <v>31</v>
      </c>
      <c r="B41" t="s">
        <v>1724</v>
      </c>
      <c r="C41" s="3">
        <v>52745490</v>
      </c>
      <c r="D41" s="3">
        <v>2</v>
      </c>
      <c r="E41" s="3" t="s">
        <v>1942</v>
      </c>
      <c r="F41" s="3" t="s">
        <v>135</v>
      </c>
      <c r="G41" s="3" t="s">
        <v>136</v>
      </c>
      <c r="H41" s="3" t="s">
        <v>137</v>
      </c>
      <c r="I41" s="3" t="s">
        <v>144</v>
      </c>
      <c r="J41" s="3" t="s">
        <v>139</v>
      </c>
      <c r="K41" s="3" t="s">
        <v>2166</v>
      </c>
      <c r="L41" s="3" t="s">
        <v>151</v>
      </c>
      <c r="M41" s="3"/>
      <c r="N41" s="3"/>
      <c r="O41" s="3"/>
      <c r="P41" s="3" t="s">
        <v>2137</v>
      </c>
    </row>
    <row r="42" spans="1:16" ht="15.75" thickBot="1" x14ac:dyDescent="0.3">
      <c r="A42" s="1">
        <v>32</v>
      </c>
      <c r="B42" t="s">
        <v>1725</v>
      </c>
      <c r="C42" s="3">
        <v>52487767</v>
      </c>
      <c r="D42" s="3">
        <v>1</v>
      </c>
      <c r="E42" s="3" t="s">
        <v>1943</v>
      </c>
      <c r="F42" s="3" t="s">
        <v>135</v>
      </c>
      <c r="G42" s="3" t="s">
        <v>136</v>
      </c>
      <c r="H42" s="3" t="s">
        <v>137</v>
      </c>
      <c r="I42" s="3" t="s">
        <v>144</v>
      </c>
      <c r="J42" s="3" t="s">
        <v>139</v>
      </c>
      <c r="K42" s="3" t="s">
        <v>2167</v>
      </c>
      <c r="L42" s="3" t="s">
        <v>151</v>
      </c>
      <c r="M42" s="3"/>
      <c r="N42" s="3"/>
      <c r="O42" s="3"/>
      <c r="P42" s="3" t="s">
        <v>2137</v>
      </c>
    </row>
    <row r="43" spans="1:16" ht="15.75" thickBot="1" x14ac:dyDescent="0.3">
      <c r="A43" s="1">
        <v>33</v>
      </c>
      <c r="B43" t="s">
        <v>1726</v>
      </c>
      <c r="C43" s="3">
        <v>80066478</v>
      </c>
      <c r="D43" s="3">
        <v>1</v>
      </c>
      <c r="E43" s="3" t="s">
        <v>1944</v>
      </c>
      <c r="F43" s="3" t="s">
        <v>135</v>
      </c>
      <c r="G43" s="3" t="s">
        <v>136</v>
      </c>
      <c r="H43" s="3" t="s">
        <v>137</v>
      </c>
      <c r="I43" s="3" t="s">
        <v>144</v>
      </c>
      <c r="J43" s="3" t="s">
        <v>139</v>
      </c>
      <c r="K43" s="3" t="s">
        <v>2168</v>
      </c>
      <c r="L43" s="3" t="s">
        <v>151</v>
      </c>
      <c r="M43" s="3"/>
      <c r="N43" s="3"/>
      <c r="O43" s="3"/>
      <c r="P43" s="3" t="s">
        <v>2137</v>
      </c>
    </row>
    <row r="44" spans="1:16" ht="15.75" thickBot="1" x14ac:dyDescent="0.3">
      <c r="A44" s="1">
        <v>34</v>
      </c>
      <c r="B44" t="s">
        <v>1727</v>
      </c>
      <c r="C44" s="3">
        <v>19492469</v>
      </c>
      <c r="D44" s="3">
        <v>1</v>
      </c>
      <c r="E44" s="3" t="s">
        <v>1945</v>
      </c>
      <c r="F44" s="3" t="s">
        <v>135</v>
      </c>
      <c r="G44" s="3" t="s">
        <v>136</v>
      </c>
      <c r="H44" s="3" t="s">
        <v>137</v>
      </c>
      <c r="I44" s="3" t="s">
        <v>144</v>
      </c>
      <c r="J44" s="3" t="s">
        <v>139</v>
      </c>
      <c r="K44" s="3" t="s">
        <v>2169</v>
      </c>
      <c r="L44" s="3" t="s">
        <v>151</v>
      </c>
      <c r="M44" s="3"/>
      <c r="N44" s="3"/>
      <c r="O44" s="3"/>
      <c r="P44" s="3" t="s">
        <v>2137</v>
      </c>
    </row>
    <row r="45" spans="1:16" ht="15.75" thickBot="1" x14ac:dyDescent="0.3">
      <c r="A45" s="1">
        <v>35</v>
      </c>
      <c r="B45" t="s">
        <v>1728</v>
      </c>
      <c r="C45" s="3">
        <v>79802314</v>
      </c>
      <c r="D45" s="3">
        <v>7</v>
      </c>
      <c r="E45" s="3" t="s">
        <v>1946</v>
      </c>
      <c r="F45" s="3" t="s">
        <v>135</v>
      </c>
      <c r="G45" s="3" t="s">
        <v>136</v>
      </c>
      <c r="H45" s="3" t="s">
        <v>137</v>
      </c>
      <c r="I45" s="3" t="s">
        <v>144</v>
      </c>
      <c r="J45" s="3" t="s">
        <v>139</v>
      </c>
      <c r="K45" s="3" t="s">
        <v>2170</v>
      </c>
      <c r="L45" s="3" t="s">
        <v>151</v>
      </c>
      <c r="M45" s="3"/>
      <c r="N45" s="3"/>
      <c r="O45" s="3"/>
      <c r="P45" s="3" t="s">
        <v>2137</v>
      </c>
    </row>
    <row r="46" spans="1:16" ht="15.75" thickBot="1" x14ac:dyDescent="0.3">
      <c r="A46" s="1">
        <v>36</v>
      </c>
      <c r="B46" t="s">
        <v>1729</v>
      </c>
      <c r="C46" s="3">
        <v>1013605420</v>
      </c>
      <c r="D46" s="3">
        <v>6</v>
      </c>
      <c r="E46" s="3" t="s">
        <v>1947</v>
      </c>
      <c r="F46" s="3" t="s">
        <v>135</v>
      </c>
      <c r="G46" s="3" t="s">
        <v>136</v>
      </c>
      <c r="H46" s="3" t="s">
        <v>137</v>
      </c>
      <c r="I46" s="3" t="s">
        <v>144</v>
      </c>
      <c r="J46" s="3" t="s">
        <v>139</v>
      </c>
      <c r="K46" s="3" t="s">
        <v>2171</v>
      </c>
      <c r="L46" s="3" t="s">
        <v>151</v>
      </c>
      <c r="M46" s="3"/>
      <c r="N46" s="3"/>
      <c r="O46" s="3"/>
      <c r="P46" s="3" t="s">
        <v>2137</v>
      </c>
    </row>
    <row r="47" spans="1:16" ht="15.75" thickBot="1" x14ac:dyDescent="0.3">
      <c r="A47" s="1">
        <v>37</v>
      </c>
      <c r="B47" t="s">
        <v>1730</v>
      </c>
      <c r="C47" s="3">
        <v>52860450</v>
      </c>
      <c r="D47" s="3">
        <v>1</v>
      </c>
      <c r="E47" s="3" t="s">
        <v>1948</v>
      </c>
      <c r="F47" s="3" t="s">
        <v>135</v>
      </c>
      <c r="G47" s="3" t="s">
        <v>136</v>
      </c>
      <c r="H47" s="3" t="s">
        <v>137</v>
      </c>
      <c r="I47" s="3" t="s">
        <v>144</v>
      </c>
      <c r="J47" s="3" t="s">
        <v>139</v>
      </c>
      <c r="K47" s="3" t="s">
        <v>2172</v>
      </c>
      <c r="L47" s="3" t="s">
        <v>151</v>
      </c>
      <c r="M47" s="3"/>
      <c r="N47" s="3"/>
      <c r="O47" s="3"/>
      <c r="P47" s="3" t="s">
        <v>2137</v>
      </c>
    </row>
    <row r="48" spans="1:16" ht="15.75" thickBot="1" x14ac:dyDescent="0.3">
      <c r="A48" s="1">
        <v>38</v>
      </c>
      <c r="B48" t="s">
        <v>1731</v>
      </c>
      <c r="C48" s="3">
        <v>80095189</v>
      </c>
      <c r="D48" s="3">
        <v>1</v>
      </c>
      <c r="E48" s="3" t="s">
        <v>1949</v>
      </c>
      <c r="F48" s="3" t="s">
        <v>135</v>
      </c>
      <c r="G48" s="3" t="s">
        <v>136</v>
      </c>
      <c r="H48" s="3" t="s">
        <v>137</v>
      </c>
      <c r="I48" s="3" t="s">
        <v>144</v>
      </c>
      <c r="J48" s="3" t="s">
        <v>139</v>
      </c>
      <c r="K48" s="3" t="s">
        <v>2153</v>
      </c>
      <c r="L48" s="3" t="s">
        <v>151</v>
      </c>
      <c r="M48" s="3"/>
      <c r="N48" s="3"/>
      <c r="O48" s="3"/>
      <c r="P48" s="3" t="s">
        <v>2137</v>
      </c>
    </row>
    <row r="49" spans="1:16" ht="15.75" thickBot="1" x14ac:dyDescent="0.3">
      <c r="A49" s="1">
        <v>39</v>
      </c>
      <c r="B49" t="s">
        <v>1732</v>
      </c>
      <c r="C49" s="3">
        <v>1032395836</v>
      </c>
      <c r="D49" s="3">
        <v>2</v>
      </c>
      <c r="E49" s="3" t="s">
        <v>1950</v>
      </c>
      <c r="F49" s="3" t="s">
        <v>135</v>
      </c>
      <c r="G49" s="3" t="s">
        <v>136</v>
      </c>
      <c r="H49" s="3" t="s">
        <v>137</v>
      </c>
      <c r="I49" s="3" t="s">
        <v>144</v>
      </c>
      <c r="J49" s="3" t="s">
        <v>139</v>
      </c>
      <c r="K49" s="3" t="s">
        <v>2173</v>
      </c>
      <c r="L49" s="3" t="s">
        <v>151</v>
      </c>
      <c r="M49" s="3"/>
      <c r="N49" s="3"/>
      <c r="O49" s="3"/>
      <c r="P49" s="3" t="s">
        <v>2137</v>
      </c>
    </row>
    <row r="50" spans="1:16" ht="15.75" thickBot="1" x14ac:dyDescent="0.3">
      <c r="A50" s="1">
        <v>40</v>
      </c>
      <c r="B50" t="s">
        <v>1733</v>
      </c>
      <c r="C50" s="3">
        <v>1023924170</v>
      </c>
      <c r="D50" s="3">
        <v>4</v>
      </c>
      <c r="E50" s="3" t="s">
        <v>1951</v>
      </c>
      <c r="F50" s="3" t="s">
        <v>135</v>
      </c>
      <c r="G50" s="3" t="s">
        <v>136</v>
      </c>
      <c r="H50" s="3" t="s">
        <v>137</v>
      </c>
      <c r="I50" s="3" t="s">
        <v>144</v>
      </c>
      <c r="J50" s="3" t="s">
        <v>139</v>
      </c>
      <c r="K50" s="3" t="s">
        <v>2174</v>
      </c>
      <c r="L50" s="3" t="s">
        <v>151</v>
      </c>
      <c r="M50" s="3"/>
      <c r="N50" s="3"/>
      <c r="O50" s="3"/>
      <c r="P50" s="3" t="s">
        <v>2137</v>
      </c>
    </row>
    <row r="51" spans="1:16" ht="15.75" thickBot="1" x14ac:dyDescent="0.3">
      <c r="A51" s="1">
        <v>41</v>
      </c>
      <c r="B51" t="s">
        <v>1734</v>
      </c>
      <c r="C51" s="3">
        <v>38212181</v>
      </c>
      <c r="D51" s="3">
        <v>3</v>
      </c>
      <c r="E51" s="3" t="s">
        <v>1952</v>
      </c>
      <c r="F51" s="3" t="s">
        <v>135</v>
      </c>
      <c r="G51" s="3" t="s">
        <v>136</v>
      </c>
      <c r="H51" s="3" t="s">
        <v>137</v>
      </c>
      <c r="I51" s="3" t="s">
        <v>144</v>
      </c>
      <c r="J51" s="3" t="s">
        <v>139</v>
      </c>
      <c r="K51" s="3" t="s">
        <v>2175</v>
      </c>
      <c r="L51" s="3" t="s">
        <v>151</v>
      </c>
      <c r="M51" s="3"/>
      <c r="N51" s="3"/>
      <c r="O51" s="3"/>
      <c r="P51" s="3" t="s">
        <v>2137</v>
      </c>
    </row>
    <row r="52" spans="1:16" ht="15.75" thickBot="1" x14ac:dyDescent="0.3">
      <c r="A52" s="1">
        <v>42</v>
      </c>
      <c r="B52" t="s">
        <v>1735</v>
      </c>
      <c r="C52" s="3">
        <v>11234099</v>
      </c>
      <c r="D52" s="3">
        <v>3</v>
      </c>
      <c r="E52" s="3" t="s">
        <v>1953</v>
      </c>
      <c r="F52" s="3" t="s">
        <v>135</v>
      </c>
      <c r="G52" s="3" t="s">
        <v>136</v>
      </c>
      <c r="H52" s="3" t="s">
        <v>137</v>
      </c>
      <c r="I52" s="3" t="s">
        <v>144</v>
      </c>
      <c r="J52" s="3" t="s">
        <v>139</v>
      </c>
      <c r="K52" s="3" t="s">
        <v>2176</v>
      </c>
      <c r="L52" s="3" t="s">
        <v>151</v>
      </c>
      <c r="M52" s="3"/>
      <c r="N52" s="3"/>
      <c r="O52" s="3"/>
      <c r="P52" s="3" t="s">
        <v>2137</v>
      </c>
    </row>
    <row r="53" spans="1:16" ht="15.75" thickBot="1" x14ac:dyDescent="0.3">
      <c r="A53" s="1">
        <v>43</v>
      </c>
      <c r="B53" t="s">
        <v>1736</v>
      </c>
      <c r="C53" s="3">
        <v>1110521865</v>
      </c>
      <c r="D53" s="3">
        <v>1</v>
      </c>
      <c r="E53" s="3" t="s">
        <v>1954</v>
      </c>
      <c r="F53" s="3" t="s">
        <v>135</v>
      </c>
      <c r="G53" s="3" t="s">
        <v>136</v>
      </c>
      <c r="H53" s="3" t="s">
        <v>137</v>
      </c>
      <c r="I53" s="3" t="s">
        <v>144</v>
      </c>
      <c r="J53" s="3" t="s">
        <v>139</v>
      </c>
      <c r="K53" s="3" t="s">
        <v>2177</v>
      </c>
      <c r="L53" s="3" t="s">
        <v>151</v>
      </c>
      <c r="M53" s="3"/>
      <c r="N53" s="3"/>
      <c r="O53" s="3"/>
      <c r="P53" s="3" t="s">
        <v>2137</v>
      </c>
    </row>
    <row r="54" spans="1:16" ht="15.75" thickBot="1" x14ac:dyDescent="0.3">
      <c r="A54" s="1">
        <v>44</v>
      </c>
      <c r="B54" t="s">
        <v>1737</v>
      </c>
      <c r="C54" s="3">
        <v>1026296444</v>
      </c>
      <c r="D54" s="3">
        <v>2</v>
      </c>
      <c r="E54" s="3" t="s">
        <v>1955</v>
      </c>
      <c r="F54" s="3" t="s">
        <v>135</v>
      </c>
      <c r="G54" s="3" t="s">
        <v>136</v>
      </c>
      <c r="H54" s="3" t="s">
        <v>137</v>
      </c>
      <c r="I54" s="3" t="s">
        <v>144</v>
      </c>
      <c r="J54" s="3" t="s">
        <v>139</v>
      </c>
      <c r="K54" s="3" t="s">
        <v>2178</v>
      </c>
      <c r="L54" s="3" t="s">
        <v>151</v>
      </c>
      <c r="M54" s="3"/>
      <c r="N54" s="3"/>
      <c r="O54" s="3"/>
      <c r="P54" s="3" t="s">
        <v>2137</v>
      </c>
    </row>
    <row r="55" spans="1:16" ht="15.75" thickBot="1" x14ac:dyDescent="0.3">
      <c r="A55" s="1">
        <v>45</v>
      </c>
      <c r="B55" t="s">
        <v>1738</v>
      </c>
      <c r="C55" s="3">
        <v>79880257</v>
      </c>
      <c r="D55" s="3">
        <v>8</v>
      </c>
      <c r="E55" s="3" t="s">
        <v>2109</v>
      </c>
      <c r="F55" s="3" t="s">
        <v>135</v>
      </c>
      <c r="G55" s="3" t="s">
        <v>136</v>
      </c>
      <c r="H55" s="3" t="s">
        <v>137</v>
      </c>
      <c r="I55" s="3" t="s">
        <v>144</v>
      </c>
      <c r="J55" s="3" t="s">
        <v>139</v>
      </c>
      <c r="K55" s="3" t="s">
        <v>2179</v>
      </c>
      <c r="L55" s="3" t="s">
        <v>151</v>
      </c>
      <c r="M55" s="3"/>
      <c r="N55" s="3"/>
      <c r="O55" s="3"/>
      <c r="P55" s="3" t="s">
        <v>2137</v>
      </c>
    </row>
    <row r="56" spans="1:16" ht="15.75" thickBot="1" x14ac:dyDescent="0.3">
      <c r="A56" s="1">
        <v>46</v>
      </c>
      <c r="B56" t="s">
        <v>1739</v>
      </c>
      <c r="C56" s="3">
        <v>52969921</v>
      </c>
      <c r="D56" s="3">
        <v>7</v>
      </c>
      <c r="E56" s="3" t="s">
        <v>1956</v>
      </c>
      <c r="F56" s="3" t="s">
        <v>135</v>
      </c>
      <c r="G56" s="3" t="s">
        <v>136</v>
      </c>
      <c r="H56" s="3" t="s">
        <v>137</v>
      </c>
      <c r="I56" s="3" t="s">
        <v>144</v>
      </c>
      <c r="J56" s="3" t="s">
        <v>139</v>
      </c>
      <c r="K56" s="3" t="s">
        <v>2180</v>
      </c>
      <c r="L56" s="3" t="s">
        <v>151</v>
      </c>
      <c r="M56" s="3"/>
      <c r="N56" s="3"/>
      <c r="O56" s="3"/>
      <c r="P56" s="3" t="s">
        <v>2137</v>
      </c>
    </row>
    <row r="57" spans="1:16" ht="15.75" thickBot="1" x14ac:dyDescent="0.3">
      <c r="A57" s="1">
        <v>47</v>
      </c>
      <c r="B57" t="s">
        <v>1740</v>
      </c>
      <c r="C57" s="3">
        <v>80192092</v>
      </c>
      <c r="D57" s="3">
        <v>1</v>
      </c>
      <c r="E57" s="3" t="s">
        <v>1957</v>
      </c>
      <c r="F57" s="3" t="s">
        <v>135</v>
      </c>
      <c r="G57" s="3" t="s">
        <v>136</v>
      </c>
      <c r="H57" s="3" t="s">
        <v>137</v>
      </c>
      <c r="I57" s="3" t="s">
        <v>144</v>
      </c>
      <c r="J57" s="3" t="s">
        <v>139</v>
      </c>
      <c r="K57" s="3" t="s">
        <v>2181</v>
      </c>
      <c r="L57" s="3" t="s">
        <v>151</v>
      </c>
      <c r="M57" s="3"/>
      <c r="N57" s="3"/>
      <c r="O57" s="3"/>
      <c r="P57" s="3" t="s">
        <v>2137</v>
      </c>
    </row>
    <row r="58" spans="1:16" ht="15.75" thickBot="1" x14ac:dyDescent="0.3">
      <c r="A58" s="1">
        <v>48</v>
      </c>
      <c r="B58" t="s">
        <v>1741</v>
      </c>
      <c r="C58" s="3">
        <v>2965921</v>
      </c>
      <c r="D58" s="3">
        <v>7</v>
      </c>
      <c r="E58" s="3" t="s">
        <v>1958</v>
      </c>
      <c r="F58" s="3" t="s">
        <v>135</v>
      </c>
      <c r="G58" s="3" t="s">
        <v>136</v>
      </c>
      <c r="H58" s="3" t="s">
        <v>137</v>
      </c>
      <c r="I58" s="3" t="s">
        <v>144</v>
      </c>
      <c r="J58" s="3" t="s">
        <v>139</v>
      </c>
      <c r="K58" s="3" t="s">
        <v>2182</v>
      </c>
      <c r="L58" s="3" t="s">
        <v>151</v>
      </c>
      <c r="M58" s="3"/>
      <c r="N58" s="3"/>
      <c r="O58" s="3"/>
      <c r="P58" s="3" t="s">
        <v>2137</v>
      </c>
    </row>
    <row r="59" spans="1:16" ht="15.75" thickBot="1" x14ac:dyDescent="0.3">
      <c r="A59" s="1">
        <v>49</v>
      </c>
      <c r="B59" t="s">
        <v>1742</v>
      </c>
      <c r="C59" s="3">
        <v>53068750</v>
      </c>
      <c r="D59" s="3">
        <v>1</v>
      </c>
      <c r="E59" s="3" t="s">
        <v>1959</v>
      </c>
      <c r="F59" s="3" t="s">
        <v>135</v>
      </c>
      <c r="G59" s="3" t="s">
        <v>136</v>
      </c>
      <c r="H59" s="3" t="s">
        <v>137</v>
      </c>
      <c r="I59" s="3" t="s">
        <v>144</v>
      </c>
      <c r="J59" s="3" t="s">
        <v>139</v>
      </c>
      <c r="K59" s="3" t="s">
        <v>2183</v>
      </c>
      <c r="L59" s="3" t="s">
        <v>151</v>
      </c>
      <c r="M59" s="3"/>
      <c r="N59" s="3"/>
      <c r="O59" s="3"/>
      <c r="P59" s="3" t="s">
        <v>2137</v>
      </c>
    </row>
    <row r="60" spans="1:16" ht="15.75" thickBot="1" x14ac:dyDescent="0.3">
      <c r="A60" s="1">
        <v>50</v>
      </c>
      <c r="B60" t="s">
        <v>1743</v>
      </c>
      <c r="C60" s="3">
        <v>80094112</v>
      </c>
      <c r="D60" s="3">
        <v>0</v>
      </c>
      <c r="E60" s="3" t="s">
        <v>2110</v>
      </c>
      <c r="F60" s="3" t="s">
        <v>135</v>
      </c>
      <c r="G60" s="3" t="s">
        <v>136</v>
      </c>
      <c r="H60" s="3" t="s">
        <v>137</v>
      </c>
      <c r="I60" s="3" t="s">
        <v>144</v>
      </c>
      <c r="J60" s="3" t="s">
        <v>139</v>
      </c>
      <c r="K60" s="3" t="s">
        <v>2184</v>
      </c>
      <c r="L60" s="3" t="s">
        <v>151</v>
      </c>
      <c r="M60" s="3"/>
      <c r="N60" s="3"/>
      <c r="O60" s="3"/>
      <c r="P60" s="3" t="s">
        <v>2137</v>
      </c>
    </row>
    <row r="61" spans="1:16" ht="15.75" thickBot="1" x14ac:dyDescent="0.3">
      <c r="A61" s="1">
        <v>51</v>
      </c>
      <c r="B61" t="s">
        <v>1744</v>
      </c>
      <c r="C61" s="3">
        <v>3182691</v>
      </c>
      <c r="D61" s="3">
        <v>0</v>
      </c>
      <c r="E61" s="3" t="s">
        <v>1960</v>
      </c>
      <c r="F61" s="3" t="s">
        <v>135</v>
      </c>
      <c r="G61" s="3" t="s">
        <v>136</v>
      </c>
      <c r="H61" s="3" t="s">
        <v>137</v>
      </c>
      <c r="I61" s="3" t="s">
        <v>144</v>
      </c>
      <c r="J61" s="3" t="s">
        <v>139</v>
      </c>
      <c r="K61" s="3" t="s">
        <v>2185</v>
      </c>
      <c r="L61" s="3" t="s">
        <v>151</v>
      </c>
      <c r="M61" s="3"/>
      <c r="N61" s="3"/>
      <c r="O61" s="3"/>
      <c r="P61" s="3" t="s">
        <v>2137</v>
      </c>
    </row>
    <row r="62" spans="1:16" ht="15.75" thickBot="1" x14ac:dyDescent="0.3">
      <c r="A62" s="1">
        <v>52</v>
      </c>
      <c r="B62" t="s">
        <v>1745</v>
      </c>
      <c r="C62" s="3">
        <v>1030583946</v>
      </c>
      <c r="D62" s="3">
        <v>3</v>
      </c>
      <c r="E62" s="3" t="s">
        <v>1961</v>
      </c>
      <c r="F62" s="3" t="s">
        <v>135</v>
      </c>
      <c r="G62" s="3" t="s">
        <v>136</v>
      </c>
      <c r="H62" s="3" t="s">
        <v>137</v>
      </c>
      <c r="I62" s="3" t="s">
        <v>144</v>
      </c>
      <c r="J62" s="3" t="s">
        <v>139</v>
      </c>
      <c r="K62" s="3" t="s">
        <v>2186</v>
      </c>
      <c r="L62" s="3" t="s">
        <v>151</v>
      </c>
      <c r="M62" s="3"/>
      <c r="N62" s="3"/>
      <c r="O62" s="3"/>
      <c r="P62" s="3" t="s">
        <v>2137</v>
      </c>
    </row>
    <row r="63" spans="1:16" ht="15.75" thickBot="1" x14ac:dyDescent="0.3">
      <c r="A63" s="1">
        <v>53</v>
      </c>
      <c r="B63" t="s">
        <v>1746</v>
      </c>
      <c r="C63" s="3">
        <v>52831126</v>
      </c>
      <c r="D63" s="3">
        <v>4</v>
      </c>
      <c r="E63" s="3" t="s">
        <v>2111</v>
      </c>
      <c r="F63" s="3" t="s">
        <v>135</v>
      </c>
      <c r="G63" s="3" t="s">
        <v>136</v>
      </c>
      <c r="H63" s="3" t="s">
        <v>137</v>
      </c>
      <c r="I63" s="3" t="s">
        <v>144</v>
      </c>
      <c r="J63" s="3" t="s">
        <v>139</v>
      </c>
      <c r="K63" s="3" t="s">
        <v>2187</v>
      </c>
      <c r="L63" s="3" t="s">
        <v>151</v>
      </c>
      <c r="M63" s="3"/>
      <c r="N63" s="3"/>
      <c r="O63" s="3"/>
      <c r="P63" s="3" t="s">
        <v>2137</v>
      </c>
    </row>
    <row r="64" spans="1:16" ht="15.75" thickBot="1" x14ac:dyDescent="0.3">
      <c r="A64" s="1">
        <v>54</v>
      </c>
      <c r="B64" t="s">
        <v>1747</v>
      </c>
      <c r="C64" s="3">
        <v>52541984</v>
      </c>
      <c r="D64" s="3">
        <v>2</v>
      </c>
      <c r="E64" s="3" t="s">
        <v>2112</v>
      </c>
      <c r="F64" s="3" t="s">
        <v>135</v>
      </c>
      <c r="G64" s="3" t="s">
        <v>136</v>
      </c>
      <c r="H64" s="3" t="s">
        <v>137</v>
      </c>
      <c r="I64" s="3" t="s">
        <v>144</v>
      </c>
      <c r="J64" s="3" t="s">
        <v>139</v>
      </c>
      <c r="K64" s="3" t="s">
        <v>2188</v>
      </c>
      <c r="L64" s="3" t="s">
        <v>151</v>
      </c>
      <c r="M64" s="3"/>
      <c r="N64" s="3"/>
      <c r="O64" s="3"/>
      <c r="P64" s="3" t="s">
        <v>2137</v>
      </c>
    </row>
    <row r="65" spans="1:16" ht="15.75" thickBot="1" x14ac:dyDescent="0.3">
      <c r="A65" s="1">
        <v>55</v>
      </c>
      <c r="B65" t="s">
        <v>1748</v>
      </c>
      <c r="C65" s="3">
        <v>1022407547</v>
      </c>
      <c r="D65" s="3">
        <v>6</v>
      </c>
      <c r="E65" s="3" t="s">
        <v>1962</v>
      </c>
      <c r="F65" s="3" t="s">
        <v>135</v>
      </c>
      <c r="G65" s="3" t="s">
        <v>136</v>
      </c>
      <c r="H65" s="3" t="s">
        <v>137</v>
      </c>
      <c r="I65" s="3" t="s">
        <v>144</v>
      </c>
      <c r="J65" s="3" t="s">
        <v>139</v>
      </c>
      <c r="K65" s="3" t="s">
        <v>2189</v>
      </c>
      <c r="L65" s="3" t="s">
        <v>151</v>
      </c>
      <c r="M65" s="3"/>
      <c r="N65" s="3"/>
      <c r="O65" s="3"/>
      <c r="P65" s="3" t="s">
        <v>2137</v>
      </c>
    </row>
    <row r="66" spans="1:16" ht="15.75" thickBot="1" x14ac:dyDescent="0.3">
      <c r="A66" s="1">
        <v>56</v>
      </c>
      <c r="B66" t="s">
        <v>1749</v>
      </c>
      <c r="C66" s="3">
        <v>80256787</v>
      </c>
      <c r="D66" s="3">
        <v>8</v>
      </c>
      <c r="E66" s="3" t="s">
        <v>1963</v>
      </c>
      <c r="F66" s="3" t="s">
        <v>135</v>
      </c>
      <c r="G66" s="3" t="s">
        <v>136</v>
      </c>
      <c r="H66" s="3" t="s">
        <v>137</v>
      </c>
      <c r="I66" s="3" t="s">
        <v>144</v>
      </c>
      <c r="J66" s="3" t="s">
        <v>139</v>
      </c>
      <c r="K66" s="3" t="s">
        <v>2190</v>
      </c>
      <c r="L66" s="3" t="s">
        <v>151</v>
      </c>
      <c r="M66" s="3"/>
      <c r="N66" s="3"/>
      <c r="O66" s="3"/>
      <c r="P66" s="3" t="s">
        <v>2137</v>
      </c>
    </row>
    <row r="67" spans="1:16" ht="15.75" thickBot="1" x14ac:dyDescent="0.3">
      <c r="A67" s="1">
        <v>57</v>
      </c>
      <c r="B67" t="s">
        <v>1750</v>
      </c>
      <c r="C67" s="3">
        <v>1022994183</v>
      </c>
      <c r="D67" s="3">
        <v>5</v>
      </c>
      <c r="E67" s="3" t="s">
        <v>1964</v>
      </c>
      <c r="F67" s="3" t="s">
        <v>135</v>
      </c>
      <c r="G67" s="3" t="s">
        <v>136</v>
      </c>
      <c r="H67" s="3" t="s">
        <v>137</v>
      </c>
      <c r="I67" s="3" t="s">
        <v>144</v>
      </c>
      <c r="J67" s="3" t="s">
        <v>139</v>
      </c>
      <c r="K67" s="3" t="s">
        <v>2191</v>
      </c>
      <c r="L67" s="3" t="s">
        <v>151</v>
      </c>
      <c r="M67" s="3"/>
      <c r="N67" s="3"/>
      <c r="O67" s="3"/>
      <c r="P67" s="3" t="s">
        <v>2137</v>
      </c>
    </row>
    <row r="68" spans="1:16" ht="15.75" thickBot="1" x14ac:dyDescent="0.3">
      <c r="A68" s="1">
        <v>58</v>
      </c>
      <c r="B68" t="s">
        <v>1751</v>
      </c>
      <c r="C68" s="3">
        <v>1110516453</v>
      </c>
      <c r="D68" s="3">
        <v>9</v>
      </c>
      <c r="E68" s="3" t="s">
        <v>1965</v>
      </c>
      <c r="F68" s="3" t="s">
        <v>135</v>
      </c>
      <c r="G68" s="3" t="s">
        <v>136</v>
      </c>
      <c r="H68" s="3" t="s">
        <v>137</v>
      </c>
      <c r="I68" s="3" t="s">
        <v>144</v>
      </c>
      <c r="J68" s="3" t="s">
        <v>139</v>
      </c>
      <c r="K68" s="3" t="s">
        <v>2192</v>
      </c>
      <c r="L68" s="3" t="s">
        <v>151</v>
      </c>
      <c r="M68" s="3"/>
      <c r="N68" s="3"/>
      <c r="O68" s="3"/>
      <c r="P68" s="3" t="s">
        <v>2137</v>
      </c>
    </row>
    <row r="69" spans="1:16" ht="15.75" thickBot="1" x14ac:dyDescent="0.3">
      <c r="A69" s="1">
        <v>59</v>
      </c>
      <c r="B69" t="s">
        <v>1752</v>
      </c>
      <c r="C69" s="3">
        <v>1016018607</v>
      </c>
      <c r="D69" s="3">
        <v>9</v>
      </c>
      <c r="E69" s="3" t="s">
        <v>1966</v>
      </c>
      <c r="F69" s="3" t="s">
        <v>135</v>
      </c>
      <c r="G69" s="3" t="s">
        <v>136</v>
      </c>
      <c r="H69" s="3" t="s">
        <v>137</v>
      </c>
      <c r="I69" s="3" t="s">
        <v>144</v>
      </c>
      <c r="J69" s="3" t="s">
        <v>139</v>
      </c>
      <c r="K69" s="3" t="s">
        <v>2193</v>
      </c>
      <c r="L69" s="3" t="s">
        <v>151</v>
      </c>
      <c r="M69" s="3"/>
      <c r="N69" s="3"/>
      <c r="O69" s="3"/>
      <c r="P69" s="3" t="s">
        <v>2137</v>
      </c>
    </row>
    <row r="70" spans="1:16" ht="15.75" thickBot="1" x14ac:dyDescent="0.3">
      <c r="A70" s="1">
        <v>60</v>
      </c>
      <c r="B70" t="s">
        <v>1753</v>
      </c>
      <c r="C70" s="3">
        <v>1020459642</v>
      </c>
      <c r="D70" s="3">
        <v>3</v>
      </c>
      <c r="E70" s="3" t="s">
        <v>1967</v>
      </c>
      <c r="F70" s="3" t="s">
        <v>135</v>
      </c>
      <c r="G70" s="3" t="s">
        <v>136</v>
      </c>
      <c r="H70" s="3" t="s">
        <v>137</v>
      </c>
      <c r="I70" s="3" t="s">
        <v>144</v>
      </c>
      <c r="J70" s="3" t="s">
        <v>139</v>
      </c>
      <c r="K70" s="3" t="s">
        <v>2194</v>
      </c>
      <c r="L70" s="3" t="s">
        <v>151</v>
      </c>
      <c r="M70" s="3"/>
      <c r="N70" s="3"/>
      <c r="O70" s="3"/>
      <c r="P70" s="3" t="s">
        <v>2137</v>
      </c>
    </row>
    <row r="71" spans="1:16" ht="15.75" thickBot="1" x14ac:dyDescent="0.3">
      <c r="A71" s="1">
        <v>61</v>
      </c>
      <c r="B71" t="s">
        <v>1754</v>
      </c>
      <c r="C71" s="3">
        <v>52483972</v>
      </c>
      <c r="D71" s="3">
        <v>5</v>
      </c>
      <c r="E71" s="3" t="s">
        <v>1968</v>
      </c>
      <c r="F71" s="3" t="s">
        <v>135</v>
      </c>
      <c r="G71" s="3" t="s">
        <v>136</v>
      </c>
      <c r="H71" s="3" t="s">
        <v>137</v>
      </c>
      <c r="I71" s="3" t="s">
        <v>144</v>
      </c>
      <c r="J71" s="3" t="s">
        <v>139</v>
      </c>
      <c r="K71" s="3" t="s">
        <v>2195</v>
      </c>
      <c r="L71" s="3" t="s">
        <v>151</v>
      </c>
      <c r="M71" s="3"/>
      <c r="N71" s="3"/>
      <c r="O71" s="3"/>
      <c r="P71" s="3" t="s">
        <v>2137</v>
      </c>
    </row>
    <row r="72" spans="1:16" ht="15.75" thickBot="1" x14ac:dyDescent="0.3">
      <c r="A72" s="1">
        <v>62</v>
      </c>
      <c r="B72" t="s">
        <v>1755</v>
      </c>
      <c r="C72" s="3">
        <v>1106739654</v>
      </c>
      <c r="D72" s="3">
        <v>5</v>
      </c>
      <c r="E72" s="3" t="s">
        <v>2113</v>
      </c>
      <c r="F72" s="3" t="s">
        <v>135</v>
      </c>
      <c r="G72" s="3" t="s">
        <v>136</v>
      </c>
      <c r="H72" s="3" t="s">
        <v>137</v>
      </c>
      <c r="I72" s="3" t="s">
        <v>144</v>
      </c>
      <c r="J72" s="3" t="s">
        <v>139</v>
      </c>
      <c r="K72" s="3" t="s">
        <v>2196</v>
      </c>
      <c r="L72" s="3" t="s">
        <v>151</v>
      </c>
      <c r="M72" s="3"/>
      <c r="N72" s="3"/>
      <c r="O72" s="3"/>
      <c r="P72" s="3" t="s">
        <v>2137</v>
      </c>
    </row>
    <row r="73" spans="1:16" ht="15.75" thickBot="1" x14ac:dyDescent="0.3">
      <c r="A73" s="1">
        <v>63</v>
      </c>
      <c r="B73" t="s">
        <v>1756</v>
      </c>
      <c r="C73" s="3">
        <v>1088014284</v>
      </c>
      <c r="D73" s="3">
        <v>7</v>
      </c>
      <c r="E73" s="3" t="s">
        <v>1969</v>
      </c>
      <c r="F73" s="3" t="s">
        <v>135</v>
      </c>
      <c r="G73" s="3" t="s">
        <v>136</v>
      </c>
      <c r="H73" s="3" t="s">
        <v>137</v>
      </c>
      <c r="I73" s="3" t="s">
        <v>144</v>
      </c>
      <c r="J73" s="3" t="s">
        <v>139</v>
      </c>
      <c r="K73" s="3" t="s">
        <v>2197</v>
      </c>
      <c r="L73" s="3" t="s">
        <v>151</v>
      </c>
      <c r="M73" s="3"/>
      <c r="N73" s="3"/>
      <c r="O73" s="3"/>
      <c r="P73" s="3" t="s">
        <v>2137</v>
      </c>
    </row>
    <row r="74" spans="1:16" ht="15.75" thickBot="1" x14ac:dyDescent="0.3">
      <c r="A74" s="1">
        <v>64</v>
      </c>
      <c r="B74" t="s">
        <v>1757</v>
      </c>
      <c r="C74" s="3">
        <v>37084229</v>
      </c>
      <c r="D74" s="3">
        <v>4</v>
      </c>
      <c r="E74" s="3" t="s">
        <v>1970</v>
      </c>
      <c r="F74" s="3" t="s">
        <v>135</v>
      </c>
      <c r="G74" s="3" t="s">
        <v>136</v>
      </c>
      <c r="H74" s="3" t="s">
        <v>137</v>
      </c>
      <c r="I74" s="3" t="s">
        <v>144</v>
      </c>
      <c r="J74" s="3" t="s">
        <v>139</v>
      </c>
      <c r="K74" s="3" t="s">
        <v>2198</v>
      </c>
      <c r="L74" s="3" t="s">
        <v>151</v>
      </c>
      <c r="M74" s="3"/>
      <c r="N74" s="3"/>
      <c r="O74" s="3"/>
      <c r="P74" s="3" t="s">
        <v>2137</v>
      </c>
    </row>
    <row r="75" spans="1:16" ht="15.75" thickBot="1" x14ac:dyDescent="0.3">
      <c r="A75" s="1">
        <v>65</v>
      </c>
      <c r="B75" t="s">
        <v>1758</v>
      </c>
      <c r="C75" s="3">
        <v>80803214</v>
      </c>
      <c r="D75" s="3">
        <v>7</v>
      </c>
      <c r="E75" s="3" t="s">
        <v>2114</v>
      </c>
      <c r="F75" s="3" t="s">
        <v>135</v>
      </c>
      <c r="G75" s="3" t="s">
        <v>136</v>
      </c>
      <c r="H75" s="3" t="s">
        <v>137</v>
      </c>
      <c r="I75" s="3" t="s">
        <v>144</v>
      </c>
      <c r="J75" s="3" t="s">
        <v>139</v>
      </c>
      <c r="K75" s="3" t="s">
        <v>2199</v>
      </c>
      <c r="L75" s="3" t="s">
        <v>151</v>
      </c>
      <c r="M75" s="3"/>
      <c r="N75" s="3"/>
      <c r="O75" s="3"/>
      <c r="P75" s="3" t="s">
        <v>2137</v>
      </c>
    </row>
    <row r="76" spans="1:16" ht="15.75" thickBot="1" x14ac:dyDescent="0.3">
      <c r="A76" s="1">
        <v>66</v>
      </c>
      <c r="B76" t="s">
        <v>1759</v>
      </c>
      <c r="C76" s="3">
        <v>1057574505</v>
      </c>
      <c r="D76" s="3">
        <v>9</v>
      </c>
      <c r="E76" s="3" t="s">
        <v>1971</v>
      </c>
      <c r="F76" s="3" t="s">
        <v>135</v>
      </c>
      <c r="G76" s="3" t="s">
        <v>136</v>
      </c>
      <c r="H76" s="3" t="s">
        <v>137</v>
      </c>
      <c r="I76" s="3" t="s">
        <v>144</v>
      </c>
      <c r="J76" s="3" t="s">
        <v>139</v>
      </c>
      <c r="K76" s="3" t="s">
        <v>2200</v>
      </c>
      <c r="L76" s="3" t="s">
        <v>151</v>
      </c>
      <c r="M76" s="3"/>
      <c r="N76" s="3"/>
      <c r="O76" s="3"/>
      <c r="P76" s="3" t="s">
        <v>2137</v>
      </c>
    </row>
    <row r="77" spans="1:16" ht="15.75" thickBot="1" x14ac:dyDescent="0.3">
      <c r="A77" s="1">
        <v>67</v>
      </c>
      <c r="B77" t="s">
        <v>1760</v>
      </c>
      <c r="C77" s="3">
        <v>80026973</v>
      </c>
      <c r="D77" s="3">
        <v>5</v>
      </c>
      <c r="E77" s="3" t="s">
        <v>1972</v>
      </c>
      <c r="F77" s="3" t="s">
        <v>135</v>
      </c>
      <c r="G77" s="3" t="s">
        <v>136</v>
      </c>
      <c r="H77" s="3" t="s">
        <v>137</v>
      </c>
      <c r="I77" s="3" t="s">
        <v>144</v>
      </c>
      <c r="J77" s="3" t="s">
        <v>139</v>
      </c>
      <c r="K77" s="3" t="s">
        <v>2201</v>
      </c>
      <c r="L77" s="3" t="s">
        <v>151</v>
      </c>
      <c r="M77" s="3"/>
      <c r="N77" s="3"/>
      <c r="O77" s="3"/>
      <c r="P77" s="3" t="s">
        <v>2137</v>
      </c>
    </row>
    <row r="78" spans="1:16" ht="15.75" thickBot="1" x14ac:dyDescent="0.3">
      <c r="A78" s="1">
        <v>68</v>
      </c>
      <c r="B78" t="s">
        <v>1761</v>
      </c>
      <c r="C78" s="3">
        <v>1010202626</v>
      </c>
      <c r="D78" s="3">
        <v>5</v>
      </c>
      <c r="E78" s="3" t="s">
        <v>1973</v>
      </c>
      <c r="F78" s="3" t="s">
        <v>135</v>
      </c>
      <c r="G78" s="3" t="s">
        <v>136</v>
      </c>
      <c r="H78" s="3" t="s">
        <v>137</v>
      </c>
      <c r="I78" s="3" t="s">
        <v>144</v>
      </c>
      <c r="J78" s="3" t="s">
        <v>139</v>
      </c>
      <c r="K78" s="3" t="s">
        <v>2202</v>
      </c>
      <c r="L78" s="3" t="s">
        <v>151</v>
      </c>
      <c r="M78" s="3"/>
      <c r="N78" s="3"/>
      <c r="O78" s="3"/>
      <c r="P78" s="3" t="s">
        <v>2137</v>
      </c>
    </row>
    <row r="79" spans="1:16" ht="15.75" thickBot="1" x14ac:dyDescent="0.3">
      <c r="A79" s="1">
        <v>69</v>
      </c>
      <c r="B79" t="s">
        <v>1762</v>
      </c>
      <c r="C79" s="3">
        <v>65777928</v>
      </c>
      <c r="D79" s="3">
        <v>0</v>
      </c>
      <c r="E79" s="3" t="s">
        <v>1974</v>
      </c>
      <c r="F79" s="3" t="s">
        <v>135</v>
      </c>
      <c r="G79" s="3" t="s">
        <v>136</v>
      </c>
      <c r="H79" s="3" t="s">
        <v>137</v>
      </c>
      <c r="I79" s="3" t="s">
        <v>144</v>
      </c>
      <c r="J79" s="3" t="s">
        <v>139</v>
      </c>
      <c r="K79" s="3" t="s">
        <v>2203</v>
      </c>
      <c r="L79" s="3" t="s">
        <v>151</v>
      </c>
      <c r="M79" s="3"/>
      <c r="N79" s="3"/>
      <c r="O79" s="3"/>
      <c r="P79" s="3" t="s">
        <v>2137</v>
      </c>
    </row>
    <row r="80" spans="1:16" ht="15.75" thickBot="1" x14ac:dyDescent="0.3">
      <c r="A80" s="1">
        <v>70</v>
      </c>
      <c r="B80" t="s">
        <v>1763</v>
      </c>
      <c r="C80" s="3">
        <v>31576438</v>
      </c>
      <c r="D80" s="3">
        <v>7</v>
      </c>
      <c r="E80" s="3" t="s">
        <v>1975</v>
      </c>
      <c r="F80" s="3" t="s">
        <v>135</v>
      </c>
      <c r="G80" s="3" t="s">
        <v>136</v>
      </c>
      <c r="H80" s="3" t="s">
        <v>137</v>
      </c>
      <c r="I80" s="3" t="s">
        <v>144</v>
      </c>
      <c r="J80" s="3" t="s">
        <v>139</v>
      </c>
      <c r="K80" s="3" t="s">
        <v>2204</v>
      </c>
      <c r="L80" s="3" t="s">
        <v>151</v>
      </c>
      <c r="M80" s="3"/>
      <c r="N80" s="3"/>
      <c r="O80" s="3"/>
      <c r="P80" s="3" t="s">
        <v>2137</v>
      </c>
    </row>
    <row r="81" spans="1:16" ht="15.75" thickBot="1" x14ac:dyDescent="0.3">
      <c r="A81" s="1">
        <v>71</v>
      </c>
      <c r="B81" t="s">
        <v>1764</v>
      </c>
      <c r="C81" s="3">
        <v>80874397</v>
      </c>
      <c r="D81" s="3">
        <v>1</v>
      </c>
      <c r="E81" s="3" t="s">
        <v>1976</v>
      </c>
      <c r="F81" s="3" t="s">
        <v>135</v>
      </c>
      <c r="G81" s="3" t="s">
        <v>136</v>
      </c>
      <c r="H81" s="3" t="s">
        <v>137</v>
      </c>
      <c r="I81" s="3" t="s">
        <v>144</v>
      </c>
      <c r="J81" s="3" t="s">
        <v>139</v>
      </c>
      <c r="K81" s="3" t="s">
        <v>2205</v>
      </c>
      <c r="L81" s="3" t="s">
        <v>151</v>
      </c>
      <c r="M81" s="3"/>
      <c r="N81" s="3"/>
      <c r="O81" s="3"/>
      <c r="P81" s="3" t="s">
        <v>2137</v>
      </c>
    </row>
    <row r="82" spans="1:16" ht="15.75" thickBot="1" x14ac:dyDescent="0.3">
      <c r="A82" s="1">
        <v>72</v>
      </c>
      <c r="B82" t="s">
        <v>1765</v>
      </c>
      <c r="C82" s="3">
        <v>80102043</v>
      </c>
      <c r="D82" s="3">
        <v>6</v>
      </c>
      <c r="E82" s="3" t="s">
        <v>1977</v>
      </c>
      <c r="F82" s="3" t="s">
        <v>135</v>
      </c>
      <c r="G82" s="3" t="s">
        <v>136</v>
      </c>
      <c r="H82" s="3" t="s">
        <v>137</v>
      </c>
      <c r="I82" s="3" t="s">
        <v>144</v>
      </c>
      <c r="J82" s="3" t="s">
        <v>139</v>
      </c>
      <c r="K82" s="3" t="s">
        <v>2206</v>
      </c>
      <c r="L82" s="3" t="s">
        <v>151</v>
      </c>
      <c r="M82" s="3"/>
      <c r="N82" s="3"/>
      <c r="O82" s="3"/>
      <c r="P82" s="3" t="s">
        <v>2137</v>
      </c>
    </row>
    <row r="83" spans="1:16" ht="15.75" thickBot="1" x14ac:dyDescent="0.3">
      <c r="A83" s="1">
        <v>73</v>
      </c>
      <c r="B83" t="s">
        <v>1766</v>
      </c>
      <c r="C83" s="3">
        <v>81715332</v>
      </c>
      <c r="D83" s="3">
        <v>4</v>
      </c>
      <c r="E83" s="3" t="s">
        <v>1978</v>
      </c>
      <c r="F83" s="3" t="s">
        <v>135</v>
      </c>
      <c r="G83" s="3" t="s">
        <v>136</v>
      </c>
      <c r="H83" s="3" t="s">
        <v>137</v>
      </c>
      <c r="I83" s="3" t="s">
        <v>144</v>
      </c>
      <c r="J83" s="3" t="s">
        <v>139</v>
      </c>
      <c r="K83" s="3" t="s">
        <v>2207</v>
      </c>
      <c r="L83" s="3" t="s">
        <v>151</v>
      </c>
      <c r="M83" s="3"/>
      <c r="N83" s="3"/>
      <c r="O83" s="3"/>
      <c r="P83" s="3" t="s">
        <v>2137</v>
      </c>
    </row>
    <row r="84" spans="1:16" ht="15.75" thickBot="1" x14ac:dyDescent="0.3">
      <c r="A84" s="1">
        <v>74</v>
      </c>
      <c r="B84" t="s">
        <v>1767</v>
      </c>
      <c r="C84" s="3">
        <v>52118358</v>
      </c>
      <c r="D84" s="3">
        <v>9</v>
      </c>
      <c r="E84" s="3" t="s">
        <v>1979</v>
      </c>
      <c r="F84" s="3" t="s">
        <v>135</v>
      </c>
      <c r="G84" s="3" t="s">
        <v>136</v>
      </c>
      <c r="H84" s="3" t="s">
        <v>137</v>
      </c>
      <c r="I84" s="3" t="s">
        <v>144</v>
      </c>
      <c r="J84" s="3" t="s">
        <v>139</v>
      </c>
      <c r="K84" s="3" t="s">
        <v>2208</v>
      </c>
      <c r="L84" s="3" t="s">
        <v>151</v>
      </c>
      <c r="M84" s="3"/>
      <c r="N84" s="3"/>
      <c r="O84" s="3"/>
      <c r="P84" s="3" t="s">
        <v>2137</v>
      </c>
    </row>
    <row r="85" spans="1:16" ht="15.75" thickBot="1" x14ac:dyDescent="0.3">
      <c r="A85" s="1">
        <v>75</v>
      </c>
      <c r="B85" t="s">
        <v>1768</v>
      </c>
      <c r="C85" s="3">
        <v>55223301</v>
      </c>
      <c r="D85" s="3">
        <v>1</v>
      </c>
      <c r="E85" s="3" t="s">
        <v>2115</v>
      </c>
      <c r="F85" s="3" t="s">
        <v>135</v>
      </c>
      <c r="G85" s="3" t="s">
        <v>136</v>
      </c>
      <c r="H85" s="3" t="s">
        <v>137</v>
      </c>
      <c r="I85" s="3" t="s">
        <v>144</v>
      </c>
      <c r="J85" s="3" t="s">
        <v>139</v>
      </c>
      <c r="K85" s="3" t="s">
        <v>2209</v>
      </c>
      <c r="L85" s="3" t="s">
        <v>151</v>
      </c>
      <c r="M85" s="3"/>
      <c r="N85" s="3"/>
      <c r="O85" s="3"/>
      <c r="P85" s="3" t="s">
        <v>2137</v>
      </c>
    </row>
    <row r="86" spans="1:16" ht="15.75" thickBot="1" x14ac:dyDescent="0.3">
      <c r="A86" s="1">
        <v>76</v>
      </c>
      <c r="B86" t="s">
        <v>1769</v>
      </c>
      <c r="C86" s="3">
        <v>17357434</v>
      </c>
      <c r="D86" s="3">
        <v>8</v>
      </c>
      <c r="E86" s="3" t="s">
        <v>1980</v>
      </c>
      <c r="F86" s="3" t="s">
        <v>135</v>
      </c>
      <c r="G86" s="3" t="s">
        <v>136</v>
      </c>
      <c r="H86" s="3" t="s">
        <v>137</v>
      </c>
      <c r="I86" s="3" t="s">
        <v>144</v>
      </c>
      <c r="J86" s="3" t="s">
        <v>139</v>
      </c>
      <c r="K86" s="3" t="s">
        <v>2210</v>
      </c>
      <c r="L86" s="3" t="s">
        <v>151</v>
      </c>
      <c r="M86" s="3"/>
      <c r="N86" s="3"/>
      <c r="O86" s="3"/>
      <c r="P86" s="3" t="s">
        <v>2137</v>
      </c>
    </row>
    <row r="87" spans="1:16" ht="15.75" thickBot="1" x14ac:dyDescent="0.3">
      <c r="A87" s="1">
        <v>77</v>
      </c>
      <c r="B87" t="s">
        <v>1770</v>
      </c>
      <c r="C87" s="3">
        <v>20587341</v>
      </c>
      <c r="D87" s="3">
        <v>9</v>
      </c>
      <c r="E87" s="3" t="s">
        <v>1981</v>
      </c>
      <c r="F87" s="3" t="s">
        <v>135</v>
      </c>
      <c r="G87" s="3" t="s">
        <v>136</v>
      </c>
      <c r="H87" s="3" t="s">
        <v>137</v>
      </c>
      <c r="I87" s="3" t="s">
        <v>144</v>
      </c>
      <c r="J87" s="3" t="s">
        <v>139</v>
      </c>
      <c r="K87" s="3" t="s">
        <v>2348</v>
      </c>
      <c r="L87" s="3" t="s">
        <v>151</v>
      </c>
      <c r="M87" s="3"/>
      <c r="N87" s="3"/>
      <c r="O87" s="3"/>
      <c r="P87" s="3" t="s">
        <v>2137</v>
      </c>
    </row>
    <row r="88" spans="1:16" ht="15.75" thickBot="1" x14ac:dyDescent="0.3">
      <c r="A88" s="1">
        <v>78</v>
      </c>
      <c r="B88" t="s">
        <v>1771</v>
      </c>
      <c r="C88" s="3">
        <v>1032401703</v>
      </c>
      <c r="D88" s="3">
        <v>8</v>
      </c>
      <c r="E88" s="3" t="s">
        <v>1982</v>
      </c>
      <c r="F88" s="3" t="s">
        <v>135</v>
      </c>
      <c r="G88" s="3" t="s">
        <v>136</v>
      </c>
      <c r="H88" s="3" t="s">
        <v>137</v>
      </c>
      <c r="I88" s="3" t="s">
        <v>144</v>
      </c>
      <c r="J88" s="3" t="s">
        <v>139</v>
      </c>
      <c r="K88" s="3" t="s">
        <v>2211</v>
      </c>
      <c r="L88" s="3" t="s">
        <v>151</v>
      </c>
      <c r="M88" s="3"/>
      <c r="N88" s="3"/>
      <c r="O88" s="3"/>
      <c r="P88" s="3" t="s">
        <v>2137</v>
      </c>
    </row>
    <row r="89" spans="1:16" ht="15.75" thickBot="1" x14ac:dyDescent="0.3">
      <c r="A89" s="1">
        <v>79</v>
      </c>
      <c r="B89" t="s">
        <v>1772</v>
      </c>
      <c r="C89" s="3">
        <v>1023918041</v>
      </c>
      <c r="D89" s="3">
        <v>8</v>
      </c>
      <c r="E89" s="3" t="s">
        <v>1983</v>
      </c>
      <c r="F89" s="3" t="s">
        <v>135</v>
      </c>
      <c r="G89" s="3" t="s">
        <v>136</v>
      </c>
      <c r="H89" s="3" t="s">
        <v>137</v>
      </c>
      <c r="I89" s="3" t="s">
        <v>144</v>
      </c>
      <c r="J89" s="3" t="s">
        <v>139</v>
      </c>
      <c r="K89" s="3" t="s">
        <v>2212</v>
      </c>
      <c r="L89" s="3" t="s">
        <v>151</v>
      </c>
      <c r="M89" s="3"/>
      <c r="N89" s="3"/>
      <c r="O89" s="3"/>
      <c r="P89" s="3" t="s">
        <v>2137</v>
      </c>
    </row>
    <row r="90" spans="1:16" ht="15.75" thickBot="1" x14ac:dyDescent="0.3">
      <c r="A90" s="1">
        <v>80</v>
      </c>
      <c r="B90" t="s">
        <v>1773</v>
      </c>
      <c r="C90" s="3">
        <v>1140837896</v>
      </c>
      <c r="D90" s="3">
        <v>4</v>
      </c>
      <c r="E90" s="3" t="s">
        <v>1984</v>
      </c>
      <c r="F90" s="3" t="s">
        <v>135</v>
      </c>
      <c r="G90" s="3" t="s">
        <v>136</v>
      </c>
      <c r="H90" s="3" t="s">
        <v>137</v>
      </c>
      <c r="I90" s="3" t="s">
        <v>144</v>
      </c>
      <c r="J90" s="3" t="s">
        <v>139</v>
      </c>
      <c r="K90" s="3" t="s">
        <v>2213</v>
      </c>
      <c r="L90" s="3" t="s">
        <v>151</v>
      </c>
      <c r="M90" s="3"/>
      <c r="N90" s="3"/>
      <c r="O90" s="3"/>
      <c r="P90" s="3" t="s">
        <v>2137</v>
      </c>
    </row>
    <row r="91" spans="1:16" ht="15.75" thickBot="1" x14ac:dyDescent="0.3">
      <c r="A91" s="1">
        <v>81</v>
      </c>
      <c r="B91" t="s">
        <v>1774</v>
      </c>
      <c r="C91" s="3">
        <v>1032359531</v>
      </c>
      <c r="D91" s="3">
        <v>9</v>
      </c>
      <c r="E91" s="3" t="s">
        <v>1985</v>
      </c>
      <c r="F91" s="3" t="s">
        <v>135</v>
      </c>
      <c r="G91" s="3" t="s">
        <v>136</v>
      </c>
      <c r="H91" s="3" t="s">
        <v>137</v>
      </c>
      <c r="I91" s="3" t="s">
        <v>144</v>
      </c>
      <c r="J91" s="3" t="s">
        <v>139</v>
      </c>
      <c r="K91" s="3" t="s">
        <v>2214</v>
      </c>
      <c r="L91" s="3" t="s">
        <v>151</v>
      </c>
      <c r="M91" s="3"/>
      <c r="N91" s="3"/>
      <c r="O91" s="3"/>
      <c r="P91" s="3" t="s">
        <v>2137</v>
      </c>
    </row>
    <row r="92" spans="1:16" ht="15.75" thickBot="1" x14ac:dyDescent="0.3">
      <c r="A92" s="1">
        <v>82</v>
      </c>
      <c r="B92" t="s">
        <v>1775</v>
      </c>
      <c r="C92" s="3">
        <v>80061423</v>
      </c>
      <c r="D92" s="3">
        <v>4</v>
      </c>
      <c r="E92" s="3" t="s">
        <v>1986</v>
      </c>
      <c r="F92" s="3" t="s">
        <v>135</v>
      </c>
      <c r="G92" s="3" t="s">
        <v>136</v>
      </c>
      <c r="H92" s="3" t="s">
        <v>137</v>
      </c>
      <c r="I92" s="3" t="s">
        <v>144</v>
      </c>
      <c r="J92" s="3" t="s">
        <v>139</v>
      </c>
      <c r="K92" s="3" t="s">
        <v>2215</v>
      </c>
      <c r="L92" s="3" t="s">
        <v>151</v>
      </c>
      <c r="M92" s="3"/>
      <c r="N92" s="3"/>
      <c r="O92" s="3"/>
      <c r="P92" s="3" t="s">
        <v>2137</v>
      </c>
    </row>
    <row r="93" spans="1:16" ht="15.75" thickBot="1" x14ac:dyDescent="0.3">
      <c r="A93" s="1">
        <v>83</v>
      </c>
      <c r="B93" t="s">
        <v>1776</v>
      </c>
      <c r="C93" s="3">
        <v>1098815962</v>
      </c>
      <c r="D93" s="3">
        <v>6</v>
      </c>
      <c r="E93" s="3" t="s">
        <v>1987</v>
      </c>
      <c r="F93" s="3" t="s">
        <v>135</v>
      </c>
      <c r="G93" s="3" t="s">
        <v>136</v>
      </c>
      <c r="H93" s="3" t="s">
        <v>137</v>
      </c>
      <c r="I93" s="3" t="s">
        <v>144</v>
      </c>
      <c r="J93" s="3" t="s">
        <v>139</v>
      </c>
      <c r="K93" s="3" t="s">
        <v>2216</v>
      </c>
      <c r="L93" s="3" t="s">
        <v>151</v>
      </c>
      <c r="M93" s="3"/>
      <c r="N93" s="3"/>
      <c r="O93" s="3"/>
      <c r="P93" s="3" t="s">
        <v>2137</v>
      </c>
    </row>
    <row r="94" spans="1:16" ht="15.75" thickBot="1" x14ac:dyDescent="0.3">
      <c r="A94" s="1">
        <v>84</v>
      </c>
      <c r="B94" t="s">
        <v>1777</v>
      </c>
      <c r="C94" s="3">
        <v>80194707</v>
      </c>
      <c r="D94" s="3">
        <v>1</v>
      </c>
      <c r="E94" s="3" t="s">
        <v>2116</v>
      </c>
      <c r="F94" s="3" t="s">
        <v>135</v>
      </c>
      <c r="G94" s="3" t="s">
        <v>136</v>
      </c>
      <c r="H94" s="3" t="s">
        <v>137</v>
      </c>
      <c r="I94" s="3" t="s">
        <v>144</v>
      </c>
      <c r="J94" s="3" t="s">
        <v>139</v>
      </c>
      <c r="K94" s="3" t="s">
        <v>2217</v>
      </c>
      <c r="L94" s="3" t="s">
        <v>151</v>
      </c>
      <c r="M94" s="3"/>
      <c r="N94" s="3"/>
      <c r="O94" s="3"/>
      <c r="P94" s="3" t="s">
        <v>2137</v>
      </c>
    </row>
    <row r="95" spans="1:16" ht="15.75" thickBot="1" x14ac:dyDescent="0.3">
      <c r="A95" s="1">
        <v>85</v>
      </c>
      <c r="B95" t="s">
        <v>1778</v>
      </c>
      <c r="C95" s="3">
        <v>1023917849</v>
      </c>
      <c r="D95" s="3">
        <v>7</v>
      </c>
      <c r="E95" s="3" t="s">
        <v>1988</v>
      </c>
      <c r="F95" s="3" t="s">
        <v>135</v>
      </c>
      <c r="G95" s="3" t="s">
        <v>136</v>
      </c>
      <c r="H95" s="3" t="s">
        <v>137</v>
      </c>
      <c r="I95" s="3" t="s">
        <v>144</v>
      </c>
      <c r="J95" s="3" t="s">
        <v>139</v>
      </c>
      <c r="K95" s="3" t="s">
        <v>2349</v>
      </c>
      <c r="L95" s="3" t="s">
        <v>151</v>
      </c>
      <c r="M95" s="3"/>
      <c r="N95" s="3"/>
      <c r="O95" s="3"/>
      <c r="P95" s="3" t="s">
        <v>2137</v>
      </c>
    </row>
    <row r="96" spans="1:16" ht="15.75" thickBot="1" x14ac:dyDescent="0.3">
      <c r="A96" s="1">
        <v>86</v>
      </c>
      <c r="B96" t="s">
        <v>1779</v>
      </c>
      <c r="C96" s="3">
        <v>79799370</v>
      </c>
      <c r="D96" s="3">
        <v>7</v>
      </c>
      <c r="E96" s="3" t="s">
        <v>1989</v>
      </c>
      <c r="F96" s="3" t="s">
        <v>135</v>
      </c>
      <c r="G96" s="3" t="s">
        <v>136</v>
      </c>
      <c r="H96" s="3" t="s">
        <v>137</v>
      </c>
      <c r="I96" s="3" t="s">
        <v>144</v>
      </c>
      <c r="J96" s="3" t="s">
        <v>139</v>
      </c>
      <c r="K96" s="3" t="s">
        <v>2218</v>
      </c>
      <c r="L96" s="3" t="s">
        <v>151</v>
      </c>
      <c r="M96" s="3"/>
      <c r="N96" s="3"/>
      <c r="O96" s="3"/>
      <c r="P96" s="3" t="s">
        <v>2137</v>
      </c>
    </row>
    <row r="97" spans="1:16" ht="15.75" thickBot="1" x14ac:dyDescent="0.3">
      <c r="A97" s="1">
        <v>87</v>
      </c>
      <c r="B97" t="s">
        <v>1780</v>
      </c>
      <c r="C97" s="3">
        <v>79541035</v>
      </c>
      <c r="D97" s="3">
        <v>6</v>
      </c>
      <c r="E97" s="3" t="s">
        <v>1990</v>
      </c>
      <c r="F97" s="3" t="s">
        <v>135</v>
      </c>
      <c r="G97" s="3" t="s">
        <v>136</v>
      </c>
      <c r="H97" s="3" t="s">
        <v>137</v>
      </c>
      <c r="I97" s="3" t="s">
        <v>144</v>
      </c>
      <c r="J97" s="3" t="s">
        <v>139</v>
      </c>
      <c r="K97" s="3" t="s">
        <v>2219</v>
      </c>
      <c r="L97" s="3" t="s">
        <v>151</v>
      </c>
      <c r="M97" s="3"/>
      <c r="N97" s="3"/>
      <c r="O97" s="3"/>
      <c r="P97" s="3" t="s">
        <v>2137</v>
      </c>
    </row>
    <row r="98" spans="1:16" ht="15.75" thickBot="1" x14ac:dyDescent="0.3">
      <c r="A98" s="1">
        <v>88</v>
      </c>
      <c r="B98" t="s">
        <v>1781</v>
      </c>
      <c r="C98" s="3">
        <v>79449256</v>
      </c>
      <c r="D98" s="3">
        <v>4</v>
      </c>
      <c r="E98" s="3" t="s">
        <v>1991</v>
      </c>
      <c r="F98" s="3" t="s">
        <v>135</v>
      </c>
      <c r="G98" s="3" t="s">
        <v>136</v>
      </c>
      <c r="H98" s="3" t="s">
        <v>137</v>
      </c>
      <c r="I98" s="3" t="s">
        <v>144</v>
      </c>
      <c r="J98" s="3" t="s">
        <v>139</v>
      </c>
      <c r="K98" s="3" t="s">
        <v>2220</v>
      </c>
      <c r="L98" s="3" t="s">
        <v>151</v>
      </c>
      <c r="M98" s="3"/>
      <c r="N98" s="3"/>
      <c r="O98" s="3"/>
      <c r="P98" s="3" t="s">
        <v>2137</v>
      </c>
    </row>
    <row r="99" spans="1:16" ht="15.75" thickBot="1" x14ac:dyDescent="0.3">
      <c r="A99" s="1">
        <v>89</v>
      </c>
      <c r="B99" t="s">
        <v>1782</v>
      </c>
      <c r="C99" s="3">
        <v>7225890</v>
      </c>
      <c r="D99" s="3">
        <v>0</v>
      </c>
      <c r="E99" s="3" t="s">
        <v>2117</v>
      </c>
      <c r="F99" s="3" t="s">
        <v>135</v>
      </c>
      <c r="G99" s="3" t="s">
        <v>136</v>
      </c>
      <c r="H99" s="3" t="s">
        <v>137</v>
      </c>
      <c r="I99" s="3" t="s">
        <v>144</v>
      </c>
      <c r="J99" s="3" t="s">
        <v>139</v>
      </c>
      <c r="K99" s="3" t="s">
        <v>2221</v>
      </c>
      <c r="L99" s="3" t="s">
        <v>151</v>
      </c>
      <c r="M99" s="3"/>
      <c r="N99" s="3"/>
      <c r="O99" s="3"/>
      <c r="P99" s="3" t="s">
        <v>2137</v>
      </c>
    </row>
    <row r="100" spans="1:16" ht="15.75" thickBot="1" x14ac:dyDescent="0.3">
      <c r="A100" s="1">
        <v>90</v>
      </c>
      <c r="B100" t="s">
        <v>1783</v>
      </c>
      <c r="C100" s="3">
        <v>80235253</v>
      </c>
      <c r="D100" s="3">
        <v>7</v>
      </c>
      <c r="E100" s="3" t="s">
        <v>1992</v>
      </c>
      <c r="F100" s="3" t="s">
        <v>135</v>
      </c>
      <c r="G100" s="3" t="s">
        <v>136</v>
      </c>
      <c r="H100" s="3" t="s">
        <v>137</v>
      </c>
      <c r="I100" s="3" t="s">
        <v>144</v>
      </c>
      <c r="J100" s="3" t="s">
        <v>139</v>
      </c>
      <c r="K100" s="3" t="s">
        <v>2222</v>
      </c>
      <c r="L100" s="3" t="s">
        <v>151</v>
      </c>
      <c r="M100" s="3"/>
      <c r="N100" s="3"/>
      <c r="O100" s="3"/>
      <c r="P100" s="3" t="s">
        <v>2137</v>
      </c>
    </row>
    <row r="101" spans="1:16" ht="15.75" thickBot="1" x14ac:dyDescent="0.3">
      <c r="A101" s="1">
        <v>91</v>
      </c>
      <c r="B101" t="s">
        <v>1784</v>
      </c>
      <c r="C101" s="3">
        <v>52714342</v>
      </c>
      <c r="D101" s="3">
        <v>8</v>
      </c>
      <c r="E101" s="3" t="s">
        <v>1993</v>
      </c>
      <c r="F101" s="3" t="s">
        <v>135</v>
      </c>
      <c r="G101" s="3" t="s">
        <v>136</v>
      </c>
      <c r="H101" s="3" t="s">
        <v>137</v>
      </c>
      <c r="I101" s="3" t="s">
        <v>144</v>
      </c>
      <c r="J101" s="3" t="s">
        <v>139</v>
      </c>
      <c r="K101" s="3" t="s">
        <v>2223</v>
      </c>
      <c r="L101" s="3" t="s">
        <v>151</v>
      </c>
      <c r="M101" s="3"/>
      <c r="N101" s="3"/>
      <c r="O101" s="3"/>
      <c r="P101" s="3" t="s">
        <v>2137</v>
      </c>
    </row>
    <row r="102" spans="1:16" ht="15.75" thickBot="1" x14ac:dyDescent="0.3">
      <c r="A102" s="1">
        <v>92</v>
      </c>
      <c r="B102" t="s">
        <v>1785</v>
      </c>
      <c r="C102" s="3">
        <v>1010207035</v>
      </c>
      <c r="D102" s="3">
        <v>5</v>
      </c>
      <c r="E102" s="3" t="s">
        <v>1994</v>
      </c>
      <c r="F102" s="3" t="s">
        <v>135</v>
      </c>
      <c r="G102" s="3" t="s">
        <v>136</v>
      </c>
      <c r="H102" s="3" t="s">
        <v>137</v>
      </c>
      <c r="I102" s="3" t="s">
        <v>144</v>
      </c>
      <c r="J102" s="3" t="s">
        <v>139</v>
      </c>
      <c r="K102" s="3" t="s">
        <v>2224</v>
      </c>
      <c r="L102" s="3" t="s">
        <v>151</v>
      </c>
      <c r="M102" s="3"/>
      <c r="N102" s="3"/>
      <c r="O102" s="3"/>
      <c r="P102" s="3" t="s">
        <v>2137</v>
      </c>
    </row>
    <row r="103" spans="1:16" ht="15.75" thickBot="1" x14ac:dyDescent="0.3">
      <c r="A103" s="1">
        <v>93</v>
      </c>
      <c r="B103" t="s">
        <v>1786</v>
      </c>
      <c r="C103" s="3">
        <v>1070960038</v>
      </c>
      <c r="D103" s="3">
        <v>3</v>
      </c>
      <c r="E103" s="3" t="s">
        <v>1995</v>
      </c>
      <c r="F103" s="3" t="s">
        <v>135</v>
      </c>
      <c r="G103" s="3" t="s">
        <v>136</v>
      </c>
      <c r="H103" s="3" t="s">
        <v>137</v>
      </c>
      <c r="I103" s="3" t="s">
        <v>144</v>
      </c>
      <c r="J103" s="3" t="s">
        <v>139</v>
      </c>
      <c r="K103" s="3" t="s">
        <v>2225</v>
      </c>
      <c r="L103" s="3" t="s">
        <v>151</v>
      </c>
      <c r="M103" s="3"/>
      <c r="N103" s="3"/>
      <c r="O103" s="3"/>
      <c r="P103" s="3" t="s">
        <v>2137</v>
      </c>
    </row>
    <row r="104" spans="1:16" ht="15.75" thickBot="1" x14ac:dyDescent="0.3">
      <c r="A104" s="1">
        <v>94</v>
      </c>
      <c r="B104" t="s">
        <v>1787</v>
      </c>
      <c r="C104" s="3">
        <v>1010216912</v>
      </c>
      <c r="D104" s="3">
        <v>8</v>
      </c>
      <c r="E104" s="3" t="s">
        <v>1996</v>
      </c>
      <c r="F104" s="3" t="s">
        <v>135</v>
      </c>
      <c r="G104" s="3" t="s">
        <v>136</v>
      </c>
      <c r="H104" s="3" t="s">
        <v>137</v>
      </c>
      <c r="I104" s="3" t="s">
        <v>144</v>
      </c>
      <c r="J104" s="3" t="s">
        <v>139</v>
      </c>
      <c r="K104" s="3" t="s">
        <v>2226</v>
      </c>
      <c r="L104" s="3" t="s">
        <v>151</v>
      </c>
      <c r="M104" s="3"/>
      <c r="N104" s="3"/>
      <c r="O104" s="3"/>
      <c r="P104" s="3" t="s">
        <v>2137</v>
      </c>
    </row>
    <row r="105" spans="1:16" ht="15.75" thickBot="1" x14ac:dyDescent="0.3">
      <c r="A105" s="1">
        <v>95</v>
      </c>
      <c r="B105" t="s">
        <v>1788</v>
      </c>
      <c r="C105" s="3">
        <v>52273094</v>
      </c>
      <c r="D105" s="3">
        <v>2</v>
      </c>
      <c r="E105" s="3" t="s">
        <v>1997</v>
      </c>
      <c r="F105" s="3" t="s">
        <v>135</v>
      </c>
      <c r="G105" s="3" t="s">
        <v>136</v>
      </c>
      <c r="H105" s="3" t="s">
        <v>137</v>
      </c>
      <c r="I105" s="3" t="s">
        <v>144</v>
      </c>
      <c r="J105" s="3" t="s">
        <v>139</v>
      </c>
      <c r="K105" s="3" t="s">
        <v>2227</v>
      </c>
      <c r="L105" s="3" t="s">
        <v>151</v>
      </c>
      <c r="M105" s="3"/>
      <c r="N105" s="3"/>
      <c r="O105" s="3"/>
      <c r="P105" s="3" t="s">
        <v>2137</v>
      </c>
    </row>
    <row r="106" spans="1:16" ht="15.75" thickBot="1" x14ac:dyDescent="0.3">
      <c r="A106" s="1">
        <v>96</v>
      </c>
      <c r="B106" t="s">
        <v>1789</v>
      </c>
      <c r="C106" s="3">
        <v>79876280</v>
      </c>
      <c r="D106" s="3">
        <v>2</v>
      </c>
      <c r="E106" s="3" t="s">
        <v>1998</v>
      </c>
      <c r="F106" s="3" t="s">
        <v>135</v>
      </c>
      <c r="G106" s="3" t="s">
        <v>136</v>
      </c>
      <c r="H106" s="3" t="s">
        <v>137</v>
      </c>
      <c r="I106" s="3" t="s">
        <v>144</v>
      </c>
      <c r="J106" s="3" t="s">
        <v>139</v>
      </c>
      <c r="K106" s="3" t="s">
        <v>2228</v>
      </c>
      <c r="L106" s="3" t="s">
        <v>151</v>
      </c>
      <c r="M106" s="3"/>
      <c r="N106" s="3"/>
      <c r="O106" s="3"/>
      <c r="P106" s="3" t="s">
        <v>2137</v>
      </c>
    </row>
    <row r="107" spans="1:16" ht="15.75" thickBot="1" x14ac:dyDescent="0.3">
      <c r="A107" s="1">
        <v>97</v>
      </c>
      <c r="B107" t="s">
        <v>1790</v>
      </c>
      <c r="C107" s="3">
        <v>1004037784</v>
      </c>
      <c r="D107" s="3">
        <v>1</v>
      </c>
      <c r="E107" s="3" t="s">
        <v>1999</v>
      </c>
      <c r="F107" s="3" t="s">
        <v>135</v>
      </c>
      <c r="G107" s="3" t="s">
        <v>136</v>
      </c>
      <c r="H107" s="3" t="s">
        <v>137</v>
      </c>
      <c r="I107" s="3" t="s">
        <v>144</v>
      </c>
      <c r="J107" s="3" t="s">
        <v>139</v>
      </c>
      <c r="K107" s="3" t="s">
        <v>2229</v>
      </c>
      <c r="L107" s="3" t="s">
        <v>151</v>
      </c>
      <c r="M107" s="3"/>
      <c r="N107" s="3"/>
      <c r="O107" s="3"/>
      <c r="P107" s="3" t="s">
        <v>2137</v>
      </c>
    </row>
    <row r="108" spans="1:16" ht="15.75" thickBot="1" x14ac:dyDescent="0.3">
      <c r="A108" s="1">
        <v>98</v>
      </c>
      <c r="B108" t="s">
        <v>1791</v>
      </c>
      <c r="C108" s="3">
        <v>79807537</v>
      </c>
      <c r="D108" s="3">
        <v>5</v>
      </c>
      <c r="E108" s="3" t="s">
        <v>2000</v>
      </c>
      <c r="F108" s="3" t="s">
        <v>135</v>
      </c>
      <c r="G108" s="3" t="s">
        <v>136</v>
      </c>
      <c r="H108" s="3" t="s">
        <v>137</v>
      </c>
      <c r="I108" s="3" t="s">
        <v>144</v>
      </c>
      <c r="J108" s="3" t="s">
        <v>139</v>
      </c>
      <c r="K108" s="3" t="s">
        <v>2230</v>
      </c>
      <c r="L108" s="3" t="s">
        <v>151</v>
      </c>
      <c r="M108" s="3"/>
      <c r="N108" s="3"/>
      <c r="O108" s="3"/>
      <c r="P108" s="3" t="s">
        <v>2137</v>
      </c>
    </row>
    <row r="109" spans="1:16" ht="15.75" thickBot="1" x14ac:dyDescent="0.3">
      <c r="A109" s="1">
        <v>99</v>
      </c>
      <c r="B109" t="s">
        <v>1792</v>
      </c>
      <c r="C109" s="3">
        <v>1083910206</v>
      </c>
      <c r="D109" s="3">
        <v>8</v>
      </c>
      <c r="E109" s="3" t="s">
        <v>2001</v>
      </c>
      <c r="F109" s="3" t="s">
        <v>135</v>
      </c>
      <c r="G109" s="3" t="s">
        <v>136</v>
      </c>
      <c r="H109" s="3" t="s">
        <v>137</v>
      </c>
      <c r="I109" s="3" t="s">
        <v>144</v>
      </c>
      <c r="J109" s="3" t="s">
        <v>139</v>
      </c>
      <c r="K109" s="3" t="s">
        <v>2231</v>
      </c>
      <c r="L109" s="3" t="s">
        <v>151</v>
      </c>
      <c r="M109" s="3"/>
      <c r="N109" s="3"/>
      <c r="O109" s="3"/>
      <c r="P109" s="3" t="s">
        <v>2137</v>
      </c>
    </row>
    <row r="110" spans="1:16" ht="15.75" thickBot="1" x14ac:dyDescent="0.3">
      <c r="A110" s="1">
        <v>100</v>
      </c>
      <c r="B110" t="s">
        <v>1793</v>
      </c>
      <c r="C110" s="3">
        <v>37324675</v>
      </c>
      <c r="D110" s="3">
        <v>7</v>
      </c>
      <c r="E110" s="3" t="s">
        <v>2002</v>
      </c>
      <c r="F110" s="3" t="s">
        <v>135</v>
      </c>
      <c r="G110" s="3" t="s">
        <v>136</v>
      </c>
      <c r="H110" s="3" t="s">
        <v>137</v>
      </c>
      <c r="I110" s="3" t="s">
        <v>144</v>
      </c>
      <c r="J110" s="3" t="s">
        <v>139</v>
      </c>
      <c r="K110" s="3" t="s">
        <v>2232</v>
      </c>
      <c r="L110" s="3" t="s">
        <v>151</v>
      </c>
      <c r="M110" s="3"/>
      <c r="N110" s="3"/>
      <c r="O110" s="3"/>
      <c r="P110" s="3" t="s">
        <v>2137</v>
      </c>
    </row>
    <row r="111" spans="1:16" ht="15.75" thickBot="1" x14ac:dyDescent="0.3">
      <c r="A111" s="1">
        <v>101</v>
      </c>
      <c r="B111" t="s">
        <v>1794</v>
      </c>
      <c r="C111" s="3">
        <v>1010221299</v>
      </c>
      <c r="D111" s="3">
        <v>0</v>
      </c>
      <c r="E111" s="3" t="s">
        <v>2003</v>
      </c>
      <c r="F111" s="3" t="s">
        <v>135</v>
      </c>
      <c r="G111" s="3" t="s">
        <v>136</v>
      </c>
      <c r="H111" s="3" t="s">
        <v>137</v>
      </c>
      <c r="I111" s="3" t="s">
        <v>144</v>
      </c>
      <c r="J111" s="3" t="s">
        <v>139</v>
      </c>
      <c r="K111" s="3" t="s">
        <v>2233</v>
      </c>
      <c r="L111" s="3" t="s">
        <v>151</v>
      </c>
      <c r="M111" s="3"/>
      <c r="N111" s="3"/>
      <c r="O111" s="3"/>
      <c r="P111" s="3" t="s">
        <v>2137</v>
      </c>
    </row>
    <row r="112" spans="1:16" ht="15.75" thickBot="1" x14ac:dyDescent="0.3">
      <c r="A112" s="1">
        <v>102</v>
      </c>
      <c r="B112" t="s">
        <v>1795</v>
      </c>
      <c r="C112" s="3">
        <v>52052124</v>
      </c>
      <c r="D112" s="3">
        <v>7</v>
      </c>
      <c r="E112" s="3" t="s">
        <v>2004</v>
      </c>
      <c r="F112" s="3" t="s">
        <v>135</v>
      </c>
      <c r="G112" s="3" t="s">
        <v>136</v>
      </c>
      <c r="H112" s="3" t="s">
        <v>137</v>
      </c>
      <c r="I112" s="3" t="s">
        <v>144</v>
      </c>
      <c r="J112" s="3" t="s">
        <v>139</v>
      </c>
      <c r="K112" s="3" t="s">
        <v>2234</v>
      </c>
      <c r="L112" s="3" t="s">
        <v>151</v>
      </c>
      <c r="M112" s="3"/>
      <c r="N112" s="3"/>
      <c r="O112" s="3"/>
      <c r="P112" s="3" t="s">
        <v>2137</v>
      </c>
    </row>
    <row r="113" spans="1:16" ht="15.75" thickBot="1" x14ac:dyDescent="0.3">
      <c r="A113" s="1">
        <v>103</v>
      </c>
      <c r="B113" t="s">
        <v>1796</v>
      </c>
      <c r="C113" s="3">
        <v>79291467</v>
      </c>
      <c r="D113" s="3">
        <v>0</v>
      </c>
      <c r="E113" s="3" t="s">
        <v>2005</v>
      </c>
      <c r="F113" s="3" t="s">
        <v>135</v>
      </c>
      <c r="G113" s="3" t="s">
        <v>136</v>
      </c>
      <c r="H113" s="3" t="s">
        <v>137</v>
      </c>
      <c r="I113" s="3" t="s">
        <v>144</v>
      </c>
      <c r="J113" s="3" t="s">
        <v>139</v>
      </c>
      <c r="K113" s="3" t="s">
        <v>2235</v>
      </c>
      <c r="L113" s="3" t="s">
        <v>151</v>
      </c>
      <c r="M113" s="3"/>
      <c r="N113" s="3"/>
      <c r="O113" s="3"/>
      <c r="P113" s="3" t="s">
        <v>2137</v>
      </c>
    </row>
    <row r="114" spans="1:16" ht="15.75" thickBot="1" x14ac:dyDescent="0.3">
      <c r="A114" s="1">
        <v>104</v>
      </c>
      <c r="B114" t="s">
        <v>1797</v>
      </c>
      <c r="C114" s="3">
        <v>80068424</v>
      </c>
      <c r="D114" s="3">
        <v>3</v>
      </c>
      <c r="E114" s="3" t="s">
        <v>2006</v>
      </c>
      <c r="F114" s="3" t="s">
        <v>135</v>
      </c>
      <c r="G114" s="3" t="s">
        <v>136</v>
      </c>
      <c r="H114" s="3" t="s">
        <v>137</v>
      </c>
      <c r="I114" s="3" t="s">
        <v>144</v>
      </c>
      <c r="J114" s="3" t="s">
        <v>139</v>
      </c>
      <c r="K114" s="3" t="s">
        <v>2236</v>
      </c>
      <c r="L114" s="3" t="s">
        <v>151</v>
      </c>
      <c r="M114" s="3"/>
      <c r="N114" s="3"/>
      <c r="O114" s="3"/>
      <c r="P114" s="3" t="s">
        <v>2137</v>
      </c>
    </row>
    <row r="115" spans="1:16" ht="15.75" thickBot="1" x14ac:dyDescent="0.3">
      <c r="A115" s="1">
        <v>105</v>
      </c>
      <c r="B115" t="s">
        <v>1798</v>
      </c>
      <c r="C115" s="3">
        <v>52708461</v>
      </c>
      <c r="D115" s="3">
        <v>1</v>
      </c>
      <c r="E115" s="3" t="s">
        <v>2007</v>
      </c>
      <c r="F115" s="3" t="s">
        <v>135</v>
      </c>
      <c r="G115" s="3" t="s">
        <v>136</v>
      </c>
      <c r="H115" s="3" t="s">
        <v>137</v>
      </c>
      <c r="I115" s="3" t="s">
        <v>144</v>
      </c>
      <c r="J115" s="3" t="s">
        <v>139</v>
      </c>
      <c r="K115" s="3" t="s">
        <v>2350</v>
      </c>
      <c r="L115" s="3" t="s">
        <v>151</v>
      </c>
      <c r="M115" s="3"/>
      <c r="N115" s="3"/>
      <c r="O115" s="3"/>
      <c r="P115" s="3" t="s">
        <v>2137</v>
      </c>
    </row>
    <row r="116" spans="1:16" ht="15.75" thickBot="1" x14ac:dyDescent="0.3">
      <c r="A116" s="1">
        <v>106</v>
      </c>
      <c r="B116" t="s">
        <v>1799</v>
      </c>
      <c r="C116" s="3">
        <v>79646393</v>
      </c>
      <c r="D116" s="3">
        <v>1</v>
      </c>
      <c r="E116" s="3" t="s">
        <v>2008</v>
      </c>
      <c r="F116" s="3" t="s">
        <v>135</v>
      </c>
      <c r="G116" s="3" t="s">
        <v>136</v>
      </c>
      <c r="H116" s="3" t="s">
        <v>137</v>
      </c>
      <c r="I116" s="3" t="s">
        <v>144</v>
      </c>
      <c r="J116" s="3" t="s">
        <v>139</v>
      </c>
      <c r="K116" s="3" t="s">
        <v>2237</v>
      </c>
      <c r="L116" s="3" t="s">
        <v>151</v>
      </c>
      <c r="M116" s="3"/>
      <c r="N116" s="3"/>
      <c r="O116" s="3"/>
      <c r="P116" s="3" t="s">
        <v>2137</v>
      </c>
    </row>
    <row r="117" spans="1:16" ht="15.75" thickBot="1" x14ac:dyDescent="0.3">
      <c r="A117" s="1">
        <v>107</v>
      </c>
      <c r="B117" t="s">
        <v>1800</v>
      </c>
      <c r="C117" s="3">
        <v>32680878</v>
      </c>
      <c r="D117" s="3">
        <v>2</v>
      </c>
      <c r="E117" s="3" t="s">
        <v>2009</v>
      </c>
      <c r="F117" s="3" t="s">
        <v>135</v>
      </c>
      <c r="G117" s="3" t="s">
        <v>136</v>
      </c>
      <c r="H117" s="3" t="s">
        <v>137</v>
      </c>
      <c r="I117" s="3" t="s">
        <v>144</v>
      </c>
      <c r="J117" s="3" t="s">
        <v>139</v>
      </c>
      <c r="K117" s="3" t="s">
        <v>2238</v>
      </c>
      <c r="L117" s="3" t="s">
        <v>151</v>
      </c>
      <c r="M117" s="3"/>
      <c r="N117" s="3"/>
      <c r="O117" s="3"/>
      <c r="P117" s="3" t="s">
        <v>2137</v>
      </c>
    </row>
    <row r="118" spans="1:16" ht="15.75" thickBot="1" x14ac:dyDescent="0.3">
      <c r="A118" s="1">
        <v>108</v>
      </c>
      <c r="B118" t="s">
        <v>1801</v>
      </c>
      <c r="C118" s="3">
        <v>1022324031</v>
      </c>
      <c r="D118" s="3">
        <v>0</v>
      </c>
      <c r="E118" s="3" t="s">
        <v>2118</v>
      </c>
      <c r="F118" s="3" t="s">
        <v>135</v>
      </c>
      <c r="G118" s="3" t="s">
        <v>136</v>
      </c>
      <c r="H118" s="3" t="s">
        <v>137</v>
      </c>
      <c r="I118" s="3" t="s">
        <v>144</v>
      </c>
      <c r="J118" s="3" t="s">
        <v>139</v>
      </c>
      <c r="K118" s="3" t="s">
        <v>2239</v>
      </c>
      <c r="L118" s="3" t="s">
        <v>151</v>
      </c>
      <c r="M118" s="3"/>
      <c r="N118" s="3"/>
      <c r="O118" s="3"/>
      <c r="P118" s="3" t="s">
        <v>2137</v>
      </c>
    </row>
    <row r="119" spans="1:16" ht="15.75" thickBot="1" x14ac:dyDescent="0.3">
      <c r="A119" s="1">
        <v>109</v>
      </c>
      <c r="B119" t="s">
        <v>1802</v>
      </c>
      <c r="C119" s="3">
        <v>52425403</v>
      </c>
      <c r="D119" s="3">
        <v>9</v>
      </c>
      <c r="E119" s="3" t="s">
        <v>2010</v>
      </c>
      <c r="F119" s="3" t="s">
        <v>135</v>
      </c>
      <c r="G119" s="3" t="s">
        <v>136</v>
      </c>
      <c r="H119" s="3" t="s">
        <v>137</v>
      </c>
      <c r="I119" s="3" t="s">
        <v>144</v>
      </c>
      <c r="J119" s="3" t="s">
        <v>139</v>
      </c>
      <c r="K119" s="3" t="s">
        <v>2240</v>
      </c>
      <c r="L119" s="3" t="s">
        <v>151</v>
      </c>
      <c r="M119" s="3"/>
      <c r="N119" s="3"/>
      <c r="O119" s="3"/>
      <c r="P119" s="3" t="s">
        <v>2137</v>
      </c>
    </row>
    <row r="120" spans="1:16" ht="15.75" thickBot="1" x14ac:dyDescent="0.3">
      <c r="A120" s="1">
        <v>110</v>
      </c>
      <c r="B120" t="s">
        <v>1803</v>
      </c>
      <c r="C120" s="3">
        <v>52775840</v>
      </c>
      <c r="D120" s="3">
        <v>5</v>
      </c>
      <c r="E120" s="3" t="s">
        <v>2011</v>
      </c>
      <c r="F120" s="3" t="s">
        <v>135</v>
      </c>
      <c r="G120" s="3" t="s">
        <v>136</v>
      </c>
      <c r="H120" s="3" t="s">
        <v>137</v>
      </c>
      <c r="I120" s="3" t="s">
        <v>144</v>
      </c>
      <c r="J120" s="3" t="s">
        <v>139</v>
      </c>
      <c r="K120" s="3" t="s">
        <v>2241</v>
      </c>
      <c r="L120" s="3" t="s">
        <v>151</v>
      </c>
      <c r="M120" s="3"/>
      <c r="N120" s="3"/>
      <c r="O120" s="3"/>
      <c r="P120" s="3" t="s">
        <v>2137</v>
      </c>
    </row>
    <row r="121" spans="1:16" ht="15.75" thickBot="1" x14ac:dyDescent="0.3">
      <c r="A121" s="1">
        <v>111</v>
      </c>
      <c r="B121" t="s">
        <v>1804</v>
      </c>
      <c r="C121" s="3">
        <v>52223234</v>
      </c>
      <c r="D121" s="3">
        <v>3</v>
      </c>
      <c r="E121" s="3" t="s">
        <v>2012</v>
      </c>
      <c r="F121" s="3" t="s">
        <v>135</v>
      </c>
      <c r="G121" s="3" t="s">
        <v>136</v>
      </c>
      <c r="H121" s="3" t="s">
        <v>137</v>
      </c>
      <c r="I121" s="3" t="s">
        <v>144</v>
      </c>
      <c r="J121" s="3" t="s">
        <v>139</v>
      </c>
      <c r="K121" s="3" t="s">
        <v>2242</v>
      </c>
      <c r="L121" s="3" t="s">
        <v>151</v>
      </c>
      <c r="M121" s="3"/>
      <c r="N121" s="3"/>
      <c r="O121" s="3"/>
      <c r="P121" s="3" t="s">
        <v>2137</v>
      </c>
    </row>
    <row r="122" spans="1:16" ht="15.75" thickBot="1" x14ac:dyDescent="0.3">
      <c r="A122" s="1">
        <v>112</v>
      </c>
      <c r="B122" t="s">
        <v>1805</v>
      </c>
      <c r="C122" s="3">
        <v>52741889</v>
      </c>
      <c r="D122" s="3">
        <v>9</v>
      </c>
      <c r="E122" s="3" t="s">
        <v>2013</v>
      </c>
      <c r="F122" s="3" t="s">
        <v>135</v>
      </c>
      <c r="G122" s="3" t="s">
        <v>136</v>
      </c>
      <c r="H122" s="3" t="s">
        <v>137</v>
      </c>
      <c r="I122" s="3" t="s">
        <v>144</v>
      </c>
      <c r="J122" s="3" t="s">
        <v>139</v>
      </c>
      <c r="K122" s="3" t="s">
        <v>2243</v>
      </c>
      <c r="L122" s="3" t="s">
        <v>151</v>
      </c>
      <c r="M122" s="3"/>
      <c r="N122" s="3"/>
      <c r="O122" s="3"/>
      <c r="P122" s="3" t="s">
        <v>2137</v>
      </c>
    </row>
    <row r="123" spans="1:16" ht="15.75" thickBot="1" x14ac:dyDescent="0.3">
      <c r="A123" s="1">
        <v>113</v>
      </c>
      <c r="B123" t="s">
        <v>1806</v>
      </c>
      <c r="C123" s="3">
        <v>1233893111</v>
      </c>
      <c r="D123" s="3">
        <v>7</v>
      </c>
      <c r="E123" s="3" t="s">
        <v>2014</v>
      </c>
      <c r="F123" s="3" t="s">
        <v>135</v>
      </c>
      <c r="G123" s="3" t="s">
        <v>136</v>
      </c>
      <c r="H123" s="3" t="s">
        <v>137</v>
      </c>
      <c r="I123" s="3" t="s">
        <v>144</v>
      </c>
      <c r="J123" s="3" t="s">
        <v>139</v>
      </c>
      <c r="K123" s="3" t="s">
        <v>2244</v>
      </c>
      <c r="L123" s="3" t="s">
        <v>151</v>
      </c>
      <c r="M123" s="3"/>
      <c r="N123" s="3"/>
      <c r="O123" s="3"/>
      <c r="P123" s="3" t="s">
        <v>2137</v>
      </c>
    </row>
    <row r="124" spans="1:16" ht="15.75" thickBot="1" x14ac:dyDescent="0.3">
      <c r="A124" s="1">
        <v>114</v>
      </c>
      <c r="B124" t="s">
        <v>1807</v>
      </c>
      <c r="C124" s="3">
        <v>1032410098</v>
      </c>
      <c r="D124" s="3">
        <v>8</v>
      </c>
      <c r="E124" s="3" t="s">
        <v>2015</v>
      </c>
      <c r="F124" s="3" t="s">
        <v>135</v>
      </c>
      <c r="G124" s="3" t="s">
        <v>136</v>
      </c>
      <c r="H124" s="3" t="s">
        <v>137</v>
      </c>
      <c r="I124" s="3" t="s">
        <v>144</v>
      </c>
      <c r="J124" s="3" t="s">
        <v>139</v>
      </c>
      <c r="K124" s="3" t="s">
        <v>2245</v>
      </c>
      <c r="L124" s="3" t="s">
        <v>151</v>
      </c>
      <c r="M124" s="3"/>
      <c r="N124" s="3"/>
      <c r="O124" s="3"/>
      <c r="P124" s="3" t="s">
        <v>2137</v>
      </c>
    </row>
    <row r="125" spans="1:16" ht="15.75" thickBot="1" x14ac:dyDescent="0.3">
      <c r="A125" s="1">
        <v>115</v>
      </c>
      <c r="B125" t="s">
        <v>1808</v>
      </c>
      <c r="C125" s="3">
        <v>1030619421</v>
      </c>
      <c r="D125" s="3">
        <v>6</v>
      </c>
      <c r="E125" s="3" t="s">
        <v>2016</v>
      </c>
      <c r="F125" s="3" t="s">
        <v>135</v>
      </c>
      <c r="G125" s="3" t="s">
        <v>136</v>
      </c>
      <c r="H125" s="3" t="s">
        <v>137</v>
      </c>
      <c r="I125" s="3" t="s">
        <v>144</v>
      </c>
      <c r="J125" s="3" t="s">
        <v>139</v>
      </c>
      <c r="K125" s="3" t="s">
        <v>2246</v>
      </c>
      <c r="L125" s="3" t="s">
        <v>151</v>
      </c>
      <c r="M125" s="3"/>
      <c r="N125" s="3"/>
      <c r="O125" s="3"/>
      <c r="P125" s="3" t="s">
        <v>2137</v>
      </c>
    </row>
    <row r="126" spans="1:16" ht="15.75" thickBot="1" x14ac:dyDescent="0.3">
      <c r="A126" s="1">
        <v>116</v>
      </c>
      <c r="B126" t="s">
        <v>1809</v>
      </c>
      <c r="C126" s="3">
        <v>51820566</v>
      </c>
      <c r="D126" s="3">
        <v>0</v>
      </c>
      <c r="E126" s="3" t="s">
        <v>2017</v>
      </c>
      <c r="F126" s="3" t="s">
        <v>135</v>
      </c>
      <c r="G126" s="3" t="s">
        <v>136</v>
      </c>
      <c r="H126" s="3" t="s">
        <v>137</v>
      </c>
      <c r="I126" s="3" t="s">
        <v>144</v>
      </c>
      <c r="J126" s="3" t="s">
        <v>139</v>
      </c>
      <c r="K126" s="3" t="s">
        <v>2247</v>
      </c>
      <c r="L126" s="3" t="s">
        <v>151</v>
      </c>
      <c r="M126" s="3"/>
      <c r="N126" s="3"/>
      <c r="O126" s="3"/>
      <c r="P126" s="3" t="s">
        <v>2137</v>
      </c>
    </row>
    <row r="127" spans="1:16" ht="15.75" thickBot="1" x14ac:dyDescent="0.3">
      <c r="A127" s="1">
        <v>117</v>
      </c>
      <c r="B127" t="s">
        <v>1810</v>
      </c>
      <c r="C127" s="3">
        <v>79782094</v>
      </c>
      <c r="D127" s="3">
        <v>4</v>
      </c>
      <c r="E127" s="3" t="s">
        <v>2018</v>
      </c>
      <c r="F127" s="3" t="s">
        <v>135</v>
      </c>
      <c r="G127" s="3" t="s">
        <v>136</v>
      </c>
      <c r="H127" s="3" t="s">
        <v>137</v>
      </c>
      <c r="I127" s="3" t="s">
        <v>144</v>
      </c>
      <c r="J127" s="3" t="s">
        <v>139</v>
      </c>
      <c r="K127" s="3" t="s">
        <v>2248</v>
      </c>
      <c r="L127" s="3" t="s">
        <v>151</v>
      </c>
      <c r="M127" s="3"/>
      <c r="N127" s="3"/>
      <c r="O127" s="3"/>
      <c r="P127" s="3" t="s">
        <v>2137</v>
      </c>
    </row>
    <row r="128" spans="1:16" ht="15.75" thickBot="1" x14ac:dyDescent="0.3">
      <c r="A128" s="1">
        <v>118</v>
      </c>
      <c r="B128" t="s">
        <v>1811</v>
      </c>
      <c r="C128" s="3">
        <v>93372378</v>
      </c>
      <c r="D128" s="3">
        <v>2</v>
      </c>
      <c r="E128" s="3" t="s">
        <v>2019</v>
      </c>
      <c r="F128" s="3" t="s">
        <v>135</v>
      </c>
      <c r="G128" s="3" t="s">
        <v>136</v>
      </c>
      <c r="H128" s="3" t="s">
        <v>137</v>
      </c>
      <c r="I128" s="3" t="s">
        <v>144</v>
      </c>
      <c r="J128" s="3" t="s">
        <v>139</v>
      </c>
      <c r="K128" s="3" t="s">
        <v>2249</v>
      </c>
      <c r="L128" s="3" t="s">
        <v>151</v>
      </c>
      <c r="M128" s="3"/>
      <c r="N128" s="3"/>
      <c r="O128" s="3"/>
      <c r="P128" s="3" t="s">
        <v>2137</v>
      </c>
    </row>
    <row r="129" spans="1:16" ht="15.75" thickBot="1" x14ac:dyDescent="0.3">
      <c r="A129" s="1">
        <v>119</v>
      </c>
      <c r="B129" t="s">
        <v>1812</v>
      </c>
      <c r="C129" s="3">
        <v>38889253</v>
      </c>
      <c r="D129" s="3">
        <v>0</v>
      </c>
      <c r="E129" s="3" t="s">
        <v>2119</v>
      </c>
      <c r="F129" s="3" t="s">
        <v>135</v>
      </c>
      <c r="G129" s="3" t="s">
        <v>136</v>
      </c>
      <c r="H129" s="3" t="s">
        <v>137</v>
      </c>
      <c r="I129" s="3" t="s">
        <v>144</v>
      </c>
      <c r="J129" s="3" t="s">
        <v>139</v>
      </c>
      <c r="K129" s="3" t="s">
        <v>2250</v>
      </c>
      <c r="L129" s="3" t="s">
        <v>151</v>
      </c>
      <c r="M129" s="3"/>
      <c r="N129" s="3"/>
      <c r="O129" s="3"/>
      <c r="P129" s="3" t="s">
        <v>2137</v>
      </c>
    </row>
    <row r="130" spans="1:16" ht="15.75" thickBot="1" x14ac:dyDescent="0.3">
      <c r="A130" s="1">
        <v>120</v>
      </c>
      <c r="B130" t="s">
        <v>1813</v>
      </c>
      <c r="C130" s="3">
        <v>1012351592</v>
      </c>
      <c r="D130" s="3">
        <v>9</v>
      </c>
      <c r="E130" s="3" t="s">
        <v>2020</v>
      </c>
      <c r="F130" s="3" t="s">
        <v>135</v>
      </c>
      <c r="G130" s="3" t="s">
        <v>136</v>
      </c>
      <c r="H130" s="3" t="s">
        <v>137</v>
      </c>
      <c r="I130" s="3" t="s">
        <v>144</v>
      </c>
      <c r="J130" s="3" t="s">
        <v>139</v>
      </c>
      <c r="K130" s="3" t="s">
        <v>2251</v>
      </c>
      <c r="L130" s="3" t="s">
        <v>151</v>
      </c>
      <c r="M130" s="3"/>
      <c r="N130" s="3"/>
      <c r="O130" s="3"/>
      <c r="P130" s="3" t="s">
        <v>2137</v>
      </c>
    </row>
    <row r="131" spans="1:16" ht="15.75" thickBot="1" x14ac:dyDescent="0.3">
      <c r="A131" s="1">
        <v>121</v>
      </c>
      <c r="B131" t="s">
        <v>1814</v>
      </c>
      <c r="C131" s="3">
        <v>24120596</v>
      </c>
      <c r="D131" s="3">
        <v>1</v>
      </c>
      <c r="E131" s="3" t="s">
        <v>2021</v>
      </c>
      <c r="F131" s="3" t="s">
        <v>135</v>
      </c>
      <c r="G131" s="3" t="s">
        <v>136</v>
      </c>
      <c r="H131" s="3" t="s">
        <v>137</v>
      </c>
      <c r="I131" s="3" t="s">
        <v>144</v>
      </c>
      <c r="J131" s="3" t="s">
        <v>139</v>
      </c>
      <c r="K131" s="3" t="s">
        <v>2252</v>
      </c>
      <c r="L131" s="3" t="s">
        <v>151</v>
      </c>
      <c r="M131" s="3"/>
      <c r="N131" s="3"/>
      <c r="O131" s="3"/>
      <c r="P131" s="3" t="s">
        <v>2137</v>
      </c>
    </row>
    <row r="132" spans="1:16" ht="15.75" thickBot="1" x14ac:dyDescent="0.3">
      <c r="A132" s="1">
        <v>122</v>
      </c>
      <c r="B132" t="s">
        <v>1815</v>
      </c>
      <c r="C132" s="3">
        <v>1022326551</v>
      </c>
      <c r="D132" s="3">
        <v>8</v>
      </c>
      <c r="E132" s="3" t="s">
        <v>2022</v>
      </c>
      <c r="F132" s="3" t="s">
        <v>135</v>
      </c>
      <c r="G132" s="3" t="s">
        <v>136</v>
      </c>
      <c r="H132" s="3" t="s">
        <v>137</v>
      </c>
      <c r="I132" s="3" t="s">
        <v>144</v>
      </c>
      <c r="J132" s="3" t="s">
        <v>139</v>
      </c>
      <c r="K132" s="3" t="s">
        <v>2253</v>
      </c>
      <c r="L132" s="3" t="s">
        <v>151</v>
      </c>
      <c r="M132" s="3"/>
      <c r="N132" s="3"/>
      <c r="O132" s="3"/>
      <c r="P132" s="3" t="s">
        <v>2137</v>
      </c>
    </row>
    <row r="133" spans="1:16" ht="15.75" thickBot="1" x14ac:dyDescent="0.3">
      <c r="A133" s="1">
        <v>123</v>
      </c>
      <c r="B133" t="s">
        <v>1816</v>
      </c>
      <c r="C133" s="3">
        <v>52772490</v>
      </c>
      <c r="D133" s="3">
        <v>7</v>
      </c>
      <c r="E133" s="3" t="s">
        <v>2023</v>
      </c>
      <c r="F133" s="3" t="s">
        <v>135</v>
      </c>
      <c r="G133" s="3" t="s">
        <v>136</v>
      </c>
      <c r="H133" s="3" t="s">
        <v>137</v>
      </c>
      <c r="I133" s="3" t="s">
        <v>144</v>
      </c>
      <c r="J133" s="3" t="s">
        <v>139</v>
      </c>
      <c r="K133" s="3" t="s">
        <v>2254</v>
      </c>
      <c r="L133" s="3" t="s">
        <v>151</v>
      </c>
      <c r="M133" s="3"/>
      <c r="N133" s="3"/>
      <c r="O133" s="3"/>
      <c r="P133" s="3" t="s">
        <v>2137</v>
      </c>
    </row>
    <row r="134" spans="1:16" ht="15.75" thickBot="1" x14ac:dyDescent="0.3">
      <c r="A134" s="1">
        <v>124</v>
      </c>
      <c r="B134" t="s">
        <v>1817</v>
      </c>
      <c r="C134" s="3">
        <v>52556463</v>
      </c>
      <c r="D134" s="3">
        <v>2</v>
      </c>
      <c r="E134" s="3" t="s">
        <v>2024</v>
      </c>
      <c r="F134" s="3" t="s">
        <v>135</v>
      </c>
      <c r="G134" s="3" t="s">
        <v>136</v>
      </c>
      <c r="H134" s="3" t="s">
        <v>137</v>
      </c>
      <c r="I134" s="3" t="s">
        <v>144</v>
      </c>
      <c r="J134" s="3" t="s">
        <v>139</v>
      </c>
      <c r="K134" s="3" t="s">
        <v>2255</v>
      </c>
      <c r="L134" s="3" t="s">
        <v>151</v>
      </c>
      <c r="M134" s="3"/>
      <c r="N134" s="3"/>
      <c r="O134" s="3"/>
      <c r="P134" s="3" t="s">
        <v>2137</v>
      </c>
    </row>
    <row r="135" spans="1:16" ht="15.75" thickBot="1" x14ac:dyDescent="0.3">
      <c r="A135" s="1">
        <v>125</v>
      </c>
      <c r="B135" t="s">
        <v>1818</v>
      </c>
      <c r="C135" s="3">
        <v>1022401797</v>
      </c>
      <c r="D135" s="3">
        <v>3</v>
      </c>
      <c r="E135" s="3" t="s">
        <v>2025</v>
      </c>
      <c r="F135" s="3" t="s">
        <v>135</v>
      </c>
      <c r="G135" s="3" t="s">
        <v>136</v>
      </c>
      <c r="H135" s="3" t="s">
        <v>137</v>
      </c>
      <c r="I135" s="3" t="s">
        <v>144</v>
      </c>
      <c r="J135" s="3" t="s">
        <v>139</v>
      </c>
      <c r="K135" s="3" t="s">
        <v>2351</v>
      </c>
      <c r="L135" s="3" t="s">
        <v>151</v>
      </c>
      <c r="M135" s="3"/>
      <c r="N135" s="3"/>
      <c r="O135" s="3"/>
      <c r="P135" s="3" t="s">
        <v>2137</v>
      </c>
    </row>
    <row r="136" spans="1:16" ht="15.75" thickBot="1" x14ac:dyDescent="0.3">
      <c r="A136" s="1">
        <v>126</v>
      </c>
      <c r="B136" t="s">
        <v>1819</v>
      </c>
      <c r="C136" s="3">
        <v>19459086</v>
      </c>
      <c r="D136" s="3">
        <v>3</v>
      </c>
      <c r="E136" s="3" t="s">
        <v>2026</v>
      </c>
      <c r="F136" s="3" t="s">
        <v>135</v>
      </c>
      <c r="G136" s="3" t="s">
        <v>136</v>
      </c>
      <c r="H136" s="3" t="s">
        <v>137</v>
      </c>
      <c r="I136" s="3" t="s">
        <v>144</v>
      </c>
      <c r="J136" s="3" t="s">
        <v>139</v>
      </c>
      <c r="K136" s="3" t="s">
        <v>2256</v>
      </c>
      <c r="L136" s="3" t="s">
        <v>151</v>
      </c>
      <c r="M136" s="3"/>
      <c r="N136" s="3"/>
      <c r="O136" s="3"/>
      <c r="P136" s="3" t="s">
        <v>2137</v>
      </c>
    </row>
    <row r="137" spans="1:16" ht="15.75" thickBot="1" x14ac:dyDescent="0.3">
      <c r="A137" s="1">
        <v>127</v>
      </c>
      <c r="B137" t="s">
        <v>1820</v>
      </c>
      <c r="C137" s="3">
        <v>1121886545</v>
      </c>
      <c r="D137" s="3">
        <v>4</v>
      </c>
      <c r="E137" s="3" t="s">
        <v>2027</v>
      </c>
      <c r="F137" s="3" t="s">
        <v>135</v>
      </c>
      <c r="G137" s="3" t="s">
        <v>136</v>
      </c>
      <c r="H137" s="3" t="s">
        <v>137</v>
      </c>
      <c r="I137" s="3" t="s">
        <v>144</v>
      </c>
      <c r="J137" s="3" t="s">
        <v>139</v>
      </c>
      <c r="K137" s="3" t="s">
        <v>2257</v>
      </c>
      <c r="L137" s="3" t="s">
        <v>151</v>
      </c>
      <c r="M137" s="3"/>
      <c r="N137" s="3"/>
      <c r="O137" s="3"/>
      <c r="P137" s="3" t="s">
        <v>2137</v>
      </c>
    </row>
    <row r="138" spans="1:16" ht="15.75" thickBot="1" x14ac:dyDescent="0.3">
      <c r="A138" s="1">
        <v>128</v>
      </c>
      <c r="B138" t="s">
        <v>1821</v>
      </c>
      <c r="C138" s="3">
        <v>1053807856</v>
      </c>
      <c r="D138" s="3">
        <v>6</v>
      </c>
      <c r="E138" s="3" t="s">
        <v>2028</v>
      </c>
      <c r="F138" s="3" t="s">
        <v>135</v>
      </c>
      <c r="G138" s="3" t="s">
        <v>136</v>
      </c>
      <c r="H138" s="3" t="s">
        <v>137</v>
      </c>
      <c r="I138" s="3" t="s">
        <v>144</v>
      </c>
      <c r="J138" s="3" t="s">
        <v>139</v>
      </c>
      <c r="K138" s="3" t="s">
        <v>2258</v>
      </c>
      <c r="L138" s="3" t="s">
        <v>151</v>
      </c>
      <c r="M138" s="3"/>
      <c r="N138" s="3"/>
      <c r="O138" s="3"/>
      <c r="P138" s="3" t="s">
        <v>2137</v>
      </c>
    </row>
    <row r="139" spans="1:16" ht="15.75" thickBot="1" x14ac:dyDescent="0.3">
      <c r="A139" s="1">
        <v>129</v>
      </c>
      <c r="B139" t="s">
        <v>1822</v>
      </c>
      <c r="C139" s="3">
        <v>1015392405</v>
      </c>
      <c r="D139" s="3">
        <v>6</v>
      </c>
      <c r="E139" s="3" t="s">
        <v>2029</v>
      </c>
      <c r="F139" s="3" t="s">
        <v>135</v>
      </c>
      <c r="G139" s="3" t="s">
        <v>136</v>
      </c>
      <c r="H139" s="3" t="s">
        <v>137</v>
      </c>
      <c r="I139" s="3" t="s">
        <v>144</v>
      </c>
      <c r="J139" s="3" t="s">
        <v>139</v>
      </c>
      <c r="K139" s="3" t="s">
        <v>2259</v>
      </c>
      <c r="L139" s="3" t="s">
        <v>151</v>
      </c>
      <c r="M139" s="3"/>
      <c r="N139" s="3"/>
      <c r="O139" s="3"/>
      <c r="P139" s="3" t="s">
        <v>2137</v>
      </c>
    </row>
    <row r="140" spans="1:16" ht="15.75" thickBot="1" x14ac:dyDescent="0.3">
      <c r="A140" s="1">
        <v>130</v>
      </c>
      <c r="B140" t="s">
        <v>1823</v>
      </c>
      <c r="C140" s="3">
        <v>79938962</v>
      </c>
      <c r="D140" s="3">
        <v>4</v>
      </c>
      <c r="E140" s="3" t="s">
        <v>2120</v>
      </c>
      <c r="F140" s="3" t="s">
        <v>135</v>
      </c>
      <c r="G140" s="3" t="s">
        <v>136</v>
      </c>
      <c r="H140" s="3" t="s">
        <v>137</v>
      </c>
      <c r="I140" s="3" t="s">
        <v>144</v>
      </c>
      <c r="J140" s="3" t="s">
        <v>139</v>
      </c>
      <c r="K140" s="3" t="s">
        <v>2260</v>
      </c>
      <c r="L140" s="3" t="s">
        <v>151</v>
      </c>
      <c r="M140" s="3"/>
      <c r="N140" s="3"/>
      <c r="O140" s="3"/>
      <c r="P140" s="3" t="s">
        <v>2137</v>
      </c>
    </row>
    <row r="141" spans="1:16" ht="15.75" thickBot="1" x14ac:dyDescent="0.3">
      <c r="A141" s="1">
        <v>131</v>
      </c>
      <c r="B141" t="s">
        <v>1824</v>
      </c>
      <c r="C141" s="3">
        <v>79688398</v>
      </c>
      <c r="D141" s="3">
        <v>6</v>
      </c>
      <c r="E141" s="3" t="s">
        <v>2030</v>
      </c>
      <c r="F141" s="3" t="s">
        <v>135</v>
      </c>
      <c r="G141" s="3" t="s">
        <v>136</v>
      </c>
      <c r="H141" s="3" t="s">
        <v>137</v>
      </c>
      <c r="I141" s="3" t="s">
        <v>144</v>
      </c>
      <c r="J141" s="3" t="s">
        <v>139</v>
      </c>
      <c r="K141" s="3" t="s">
        <v>2261</v>
      </c>
      <c r="L141" s="3" t="s">
        <v>151</v>
      </c>
      <c r="M141" s="3"/>
      <c r="N141" s="3"/>
      <c r="O141" s="3"/>
      <c r="P141" s="3" t="s">
        <v>2137</v>
      </c>
    </row>
    <row r="142" spans="1:16" ht="15.75" thickBot="1" x14ac:dyDescent="0.3">
      <c r="A142" s="1">
        <v>132</v>
      </c>
      <c r="B142" t="s">
        <v>1825</v>
      </c>
      <c r="C142" s="3">
        <v>1022367472</v>
      </c>
      <c r="D142" s="3">
        <v>1</v>
      </c>
      <c r="E142" s="3" t="s">
        <v>2031</v>
      </c>
      <c r="F142" s="3" t="s">
        <v>135</v>
      </c>
      <c r="G142" s="3" t="s">
        <v>136</v>
      </c>
      <c r="H142" s="3" t="s">
        <v>137</v>
      </c>
      <c r="I142" s="3" t="s">
        <v>144</v>
      </c>
      <c r="J142" s="3" t="s">
        <v>139</v>
      </c>
      <c r="K142" s="3" t="s">
        <v>2262</v>
      </c>
      <c r="L142" s="3" t="s">
        <v>151</v>
      </c>
      <c r="M142" s="3"/>
      <c r="N142" s="3"/>
      <c r="O142" s="3"/>
      <c r="P142" s="3" t="s">
        <v>2137</v>
      </c>
    </row>
    <row r="143" spans="1:16" ht="15.75" thickBot="1" x14ac:dyDescent="0.3">
      <c r="A143" s="1">
        <v>133</v>
      </c>
      <c r="B143" t="s">
        <v>1826</v>
      </c>
      <c r="C143" s="3">
        <v>1113646447</v>
      </c>
      <c r="D143" s="3">
        <v>2</v>
      </c>
      <c r="E143" s="3" t="s">
        <v>2121</v>
      </c>
      <c r="F143" s="3" t="s">
        <v>135</v>
      </c>
      <c r="G143" s="3" t="s">
        <v>136</v>
      </c>
      <c r="H143" s="3" t="s">
        <v>137</v>
      </c>
      <c r="I143" s="3" t="s">
        <v>144</v>
      </c>
      <c r="J143" s="3" t="s">
        <v>139</v>
      </c>
      <c r="K143" s="3" t="s">
        <v>2263</v>
      </c>
      <c r="L143" s="3" t="s">
        <v>151</v>
      </c>
      <c r="M143" s="3"/>
      <c r="N143" s="3"/>
      <c r="O143" s="3"/>
      <c r="P143" s="3" t="s">
        <v>2137</v>
      </c>
    </row>
    <row r="144" spans="1:16" ht="15.75" thickBot="1" x14ac:dyDescent="0.3">
      <c r="A144" s="1">
        <v>134</v>
      </c>
      <c r="B144" t="s">
        <v>1827</v>
      </c>
      <c r="C144" s="3">
        <v>74084310</v>
      </c>
      <c r="D144" s="3">
        <v>8</v>
      </c>
      <c r="E144" s="3" t="s">
        <v>2032</v>
      </c>
      <c r="F144" s="3" t="s">
        <v>135</v>
      </c>
      <c r="G144" s="3" t="s">
        <v>136</v>
      </c>
      <c r="H144" s="3" t="s">
        <v>137</v>
      </c>
      <c r="I144" s="3" t="s">
        <v>144</v>
      </c>
      <c r="J144" s="3" t="s">
        <v>139</v>
      </c>
      <c r="K144" s="3" t="s">
        <v>2264</v>
      </c>
      <c r="L144" s="3" t="s">
        <v>151</v>
      </c>
      <c r="M144" s="3"/>
      <c r="N144" s="3"/>
      <c r="O144" s="3"/>
      <c r="P144" s="3" t="s">
        <v>2137</v>
      </c>
    </row>
    <row r="145" spans="1:16" ht="15.75" thickBot="1" x14ac:dyDescent="0.3">
      <c r="A145" s="1">
        <v>135</v>
      </c>
      <c r="B145" t="s">
        <v>1828</v>
      </c>
      <c r="C145" s="3">
        <v>20738315</v>
      </c>
      <c r="D145" s="3">
        <v>6</v>
      </c>
      <c r="E145" s="3" t="s">
        <v>2033</v>
      </c>
      <c r="F145" s="3" t="s">
        <v>135</v>
      </c>
      <c r="G145" s="3" t="s">
        <v>136</v>
      </c>
      <c r="H145" s="3" t="s">
        <v>137</v>
      </c>
      <c r="I145" s="3" t="s">
        <v>144</v>
      </c>
      <c r="J145" s="3" t="s">
        <v>139</v>
      </c>
      <c r="K145" s="3" t="s">
        <v>2265</v>
      </c>
      <c r="L145" s="3" t="s">
        <v>151</v>
      </c>
      <c r="M145" s="3"/>
      <c r="N145" s="3"/>
      <c r="O145" s="3"/>
      <c r="P145" s="3" t="s">
        <v>2137</v>
      </c>
    </row>
    <row r="146" spans="1:16" ht="15.75" thickBot="1" x14ac:dyDescent="0.3">
      <c r="A146" s="1">
        <v>136</v>
      </c>
      <c r="B146" t="s">
        <v>1829</v>
      </c>
      <c r="C146" s="3">
        <v>19218239</v>
      </c>
      <c r="D146" s="3">
        <v>1</v>
      </c>
      <c r="E146" s="3" t="s">
        <v>2122</v>
      </c>
      <c r="F146" s="3" t="s">
        <v>135</v>
      </c>
      <c r="G146" s="3" t="s">
        <v>136</v>
      </c>
      <c r="H146" s="3" t="s">
        <v>137</v>
      </c>
      <c r="I146" s="3" t="s">
        <v>144</v>
      </c>
      <c r="J146" s="3" t="s">
        <v>139</v>
      </c>
      <c r="K146" s="3" t="s">
        <v>2266</v>
      </c>
      <c r="L146" s="3" t="s">
        <v>151</v>
      </c>
      <c r="M146" s="3"/>
      <c r="N146" s="3"/>
      <c r="O146" s="3"/>
      <c r="P146" s="3" t="s">
        <v>2137</v>
      </c>
    </row>
    <row r="147" spans="1:16" ht="15.75" thickBot="1" x14ac:dyDescent="0.3">
      <c r="A147" s="1">
        <v>137</v>
      </c>
      <c r="B147" t="s">
        <v>1830</v>
      </c>
      <c r="C147" s="3">
        <v>1032464067</v>
      </c>
      <c r="D147" s="3">
        <v>1</v>
      </c>
      <c r="E147" s="3" t="s">
        <v>2034</v>
      </c>
      <c r="F147" s="3" t="s">
        <v>135</v>
      </c>
      <c r="G147" s="3" t="s">
        <v>136</v>
      </c>
      <c r="H147" s="3" t="s">
        <v>137</v>
      </c>
      <c r="I147" s="3" t="s">
        <v>144</v>
      </c>
      <c r="J147" s="3" t="s">
        <v>139</v>
      </c>
      <c r="K147" s="3" t="s">
        <v>2267</v>
      </c>
      <c r="L147" s="3" t="s">
        <v>151</v>
      </c>
      <c r="M147" s="3"/>
      <c r="N147" s="3"/>
      <c r="O147" s="3"/>
      <c r="P147" s="3" t="s">
        <v>2137</v>
      </c>
    </row>
    <row r="148" spans="1:16" ht="15.75" thickBot="1" x14ac:dyDescent="0.3">
      <c r="A148" s="1">
        <v>138</v>
      </c>
      <c r="B148" t="s">
        <v>1831</v>
      </c>
      <c r="C148" s="3">
        <v>1015422354</v>
      </c>
      <c r="D148" s="3">
        <v>9</v>
      </c>
      <c r="E148" s="3" t="s">
        <v>2035</v>
      </c>
      <c r="F148" s="3" t="s">
        <v>135</v>
      </c>
      <c r="G148" s="3" t="s">
        <v>136</v>
      </c>
      <c r="H148" s="3" t="s">
        <v>137</v>
      </c>
      <c r="I148" s="3" t="s">
        <v>144</v>
      </c>
      <c r="J148" s="3" t="s">
        <v>139</v>
      </c>
      <c r="K148" s="3" t="s">
        <v>2268</v>
      </c>
      <c r="L148" s="3" t="s">
        <v>151</v>
      </c>
      <c r="M148" s="3"/>
      <c r="N148" s="3"/>
      <c r="O148" s="3"/>
      <c r="P148" s="3" t="s">
        <v>2137</v>
      </c>
    </row>
    <row r="149" spans="1:16" ht="15.75" thickBot="1" x14ac:dyDescent="0.3">
      <c r="A149" s="1">
        <v>139</v>
      </c>
      <c r="B149" t="s">
        <v>1832</v>
      </c>
      <c r="C149" s="3">
        <v>88136411</v>
      </c>
      <c r="D149" s="3">
        <v>9</v>
      </c>
      <c r="E149" s="3" t="s">
        <v>2036</v>
      </c>
      <c r="F149" s="3" t="s">
        <v>135</v>
      </c>
      <c r="G149" s="3" t="s">
        <v>136</v>
      </c>
      <c r="H149" s="3" t="s">
        <v>137</v>
      </c>
      <c r="I149" s="3" t="s">
        <v>144</v>
      </c>
      <c r="J149" s="3" t="s">
        <v>139</v>
      </c>
      <c r="K149" s="3" t="s">
        <v>2269</v>
      </c>
      <c r="L149" s="3" t="s">
        <v>151</v>
      </c>
      <c r="M149" s="3"/>
      <c r="N149" s="3"/>
      <c r="O149" s="3"/>
      <c r="P149" s="3" t="s">
        <v>2137</v>
      </c>
    </row>
    <row r="150" spans="1:16" ht="15.75" thickBot="1" x14ac:dyDescent="0.3">
      <c r="A150" s="1">
        <v>140</v>
      </c>
      <c r="B150" t="s">
        <v>1833</v>
      </c>
      <c r="C150" s="3">
        <v>79232917</v>
      </c>
      <c r="D150" s="3">
        <v>1</v>
      </c>
      <c r="E150" s="3" t="s">
        <v>2037</v>
      </c>
      <c r="F150" s="3" t="s">
        <v>135</v>
      </c>
      <c r="G150" s="3" t="s">
        <v>136</v>
      </c>
      <c r="H150" s="3" t="s">
        <v>137</v>
      </c>
      <c r="I150" s="3" t="s">
        <v>144</v>
      </c>
      <c r="J150" s="3" t="s">
        <v>139</v>
      </c>
      <c r="K150" s="3" t="s">
        <v>2270</v>
      </c>
      <c r="L150" s="3" t="s">
        <v>151</v>
      </c>
      <c r="M150" s="3"/>
      <c r="N150" s="3"/>
      <c r="O150" s="3"/>
      <c r="P150" s="3" t="s">
        <v>2137</v>
      </c>
    </row>
    <row r="151" spans="1:16" ht="15.75" thickBot="1" x14ac:dyDescent="0.3">
      <c r="A151" s="1">
        <v>141</v>
      </c>
      <c r="B151" t="s">
        <v>1834</v>
      </c>
      <c r="C151" s="3">
        <v>1110458705</v>
      </c>
      <c r="D151" s="3">
        <v>0</v>
      </c>
      <c r="E151" s="3" t="s">
        <v>2038</v>
      </c>
      <c r="F151" s="3" t="s">
        <v>135</v>
      </c>
      <c r="G151" s="3" t="s">
        <v>136</v>
      </c>
      <c r="H151" s="3" t="s">
        <v>137</v>
      </c>
      <c r="I151" s="3" t="s">
        <v>144</v>
      </c>
      <c r="J151" s="3" t="s">
        <v>139</v>
      </c>
      <c r="K151" s="3" t="s">
        <v>2271</v>
      </c>
      <c r="L151" s="3" t="s">
        <v>151</v>
      </c>
      <c r="M151" s="3"/>
      <c r="N151" s="3"/>
      <c r="O151" s="3"/>
      <c r="P151" s="3" t="s">
        <v>2137</v>
      </c>
    </row>
    <row r="152" spans="1:16" ht="15.75" thickBot="1" x14ac:dyDescent="0.3">
      <c r="A152" s="1">
        <v>142</v>
      </c>
      <c r="B152" t="s">
        <v>1835</v>
      </c>
      <c r="C152" s="3">
        <v>79436288</v>
      </c>
      <c r="D152" s="3">
        <v>3</v>
      </c>
      <c r="E152" s="3" t="s">
        <v>2039</v>
      </c>
      <c r="F152" s="3" t="s">
        <v>135</v>
      </c>
      <c r="G152" s="3" t="s">
        <v>136</v>
      </c>
      <c r="H152" s="3" t="s">
        <v>137</v>
      </c>
      <c r="I152" s="3" t="s">
        <v>144</v>
      </c>
      <c r="J152" s="3" t="s">
        <v>139</v>
      </c>
      <c r="K152" s="3" t="s">
        <v>2272</v>
      </c>
      <c r="L152" s="3" t="s">
        <v>151</v>
      </c>
      <c r="M152" s="3"/>
      <c r="N152" s="3"/>
      <c r="O152" s="3"/>
      <c r="P152" s="3" t="s">
        <v>2137</v>
      </c>
    </row>
    <row r="153" spans="1:16" ht="15.75" thickBot="1" x14ac:dyDescent="0.3">
      <c r="A153" s="1">
        <v>143</v>
      </c>
      <c r="B153" t="s">
        <v>1836</v>
      </c>
      <c r="C153" s="3">
        <v>52261241</v>
      </c>
      <c r="D153" s="3">
        <v>7</v>
      </c>
      <c r="E153" s="3" t="s">
        <v>2040</v>
      </c>
      <c r="F153" s="3" t="s">
        <v>135</v>
      </c>
      <c r="G153" s="3" t="s">
        <v>136</v>
      </c>
      <c r="H153" s="3" t="s">
        <v>137</v>
      </c>
      <c r="I153" s="3" t="s">
        <v>144</v>
      </c>
      <c r="J153" s="3" t="s">
        <v>139</v>
      </c>
      <c r="K153" s="3" t="s">
        <v>2273</v>
      </c>
      <c r="L153" s="3" t="s">
        <v>151</v>
      </c>
      <c r="M153" s="3"/>
      <c r="N153" s="3"/>
      <c r="O153" s="3"/>
      <c r="P153" s="3" t="s">
        <v>2137</v>
      </c>
    </row>
    <row r="154" spans="1:16" ht="15.75" thickBot="1" x14ac:dyDescent="0.3">
      <c r="A154" s="1">
        <v>144</v>
      </c>
      <c r="B154" t="s">
        <v>1837</v>
      </c>
      <c r="C154" s="3">
        <v>1013039838</v>
      </c>
      <c r="D154" s="3">
        <v>2</v>
      </c>
      <c r="E154" s="3" t="s">
        <v>2041</v>
      </c>
      <c r="F154" s="3" t="s">
        <v>135</v>
      </c>
      <c r="G154" s="3" t="s">
        <v>136</v>
      </c>
      <c r="H154" s="3" t="s">
        <v>137</v>
      </c>
      <c r="I154" s="3" t="s">
        <v>144</v>
      </c>
      <c r="J154" s="3" t="s">
        <v>139</v>
      </c>
      <c r="K154" s="3" t="s">
        <v>2274</v>
      </c>
      <c r="L154" s="3" t="s">
        <v>151</v>
      </c>
      <c r="M154" s="3"/>
      <c r="N154" s="3"/>
      <c r="O154" s="3"/>
      <c r="P154" s="3" t="s">
        <v>2137</v>
      </c>
    </row>
    <row r="155" spans="1:16" ht="15.75" thickBot="1" x14ac:dyDescent="0.3">
      <c r="A155" s="1">
        <v>145</v>
      </c>
      <c r="B155" t="s">
        <v>1838</v>
      </c>
      <c r="C155" s="3">
        <v>52274498</v>
      </c>
      <c r="D155" s="3">
        <v>9</v>
      </c>
      <c r="E155" s="3" t="s">
        <v>2042</v>
      </c>
      <c r="F155" s="3" t="s">
        <v>135</v>
      </c>
      <c r="G155" s="3" t="s">
        <v>136</v>
      </c>
      <c r="H155" s="3" t="s">
        <v>137</v>
      </c>
      <c r="I155" s="3" t="s">
        <v>144</v>
      </c>
      <c r="J155" s="3" t="s">
        <v>139</v>
      </c>
      <c r="K155" s="3" t="s">
        <v>2275</v>
      </c>
      <c r="L155" s="3" t="s">
        <v>151</v>
      </c>
      <c r="M155" s="3"/>
      <c r="N155" s="3"/>
      <c r="O155" s="3"/>
      <c r="P155" s="3" t="s">
        <v>2137</v>
      </c>
    </row>
    <row r="156" spans="1:16" ht="15.75" thickBot="1" x14ac:dyDescent="0.3">
      <c r="A156" s="1">
        <v>146</v>
      </c>
      <c r="B156" t="s">
        <v>1839</v>
      </c>
      <c r="C156" s="3">
        <v>1018419390</v>
      </c>
      <c r="D156" s="3">
        <v>4</v>
      </c>
      <c r="E156" s="3" t="s">
        <v>2123</v>
      </c>
      <c r="F156" s="3" t="s">
        <v>135</v>
      </c>
      <c r="G156" s="3" t="s">
        <v>136</v>
      </c>
      <c r="H156" s="3" t="s">
        <v>137</v>
      </c>
      <c r="I156" s="3" t="s">
        <v>144</v>
      </c>
      <c r="J156" s="3" t="s">
        <v>139</v>
      </c>
      <c r="K156" s="3" t="s">
        <v>2276</v>
      </c>
      <c r="L156" s="3" t="s">
        <v>151</v>
      </c>
      <c r="M156" s="3"/>
      <c r="N156" s="3"/>
      <c r="O156" s="3"/>
      <c r="P156" s="3" t="s">
        <v>2137</v>
      </c>
    </row>
    <row r="157" spans="1:16" ht="15.75" thickBot="1" x14ac:dyDescent="0.3">
      <c r="A157" s="1">
        <v>147</v>
      </c>
      <c r="B157" t="s">
        <v>1840</v>
      </c>
      <c r="C157" s="3">
        <v>79579456</v>
      </c>
      <c r="D157" s="3">
        <v>8</v>
      </c>
      <c r="E157" s="3" t="s">
        <v>2043</v>
      </c>
      <c r="F157" s="3" t="s">
        <v>135</v>
      </c>
      <c r="G157" s="3" t="s">
        <v>136</v>
      </c>
      <c r="H157" s="3" t="s">
        <v>137</v>
      </c>
      <c r="I157" s="3" t="s">
        <v>144</v>
      </c>
      <c r="J157" s="3" t="s">
        <v>139</v>
      </c>
      <c r="K157" s="3" t="s">
        <v>2277</v>
      </c>
      <c r="L157" s="3" t="s">
        <v>151</v>
      </c>
      <c r="M157" s="3"/>
      <c r="N157" s="3"/>
      <c r="O157" s="3"/>
      <c r="P157" s="3" t="s">
        <v>2137</v>
      </c>
    </row>
    <row r="158" spans="1:16" ht="15.75" thickBot="1" x14ac:dyDescent="0.3">
      <c r="A158" s="1">
        <v>148</v>
      </c>
      <c r="B158" t="s">
        <v>1841</v>
      </c>
      <c r="C158" s="3">
        <v>22533457</v>
      </c>
      <c r="D158" s="3">
        <v>1</v>
      </c>
      <c r="E158" s="3" t="s">
        <v>2124</v>
      </c>
      <c r="F158" s="3" t="s">
        <v>135</v>
      </c>
      <c r="G158" s="3" t="s">
        <v>136</v>
      </c>
      <c r="H158" s="3" t="s">
        <v>137</v>
      </c>
      <c r="I158" s="3" t="s">
        <v>144</v>
      </c>
      <c r="J158" s="3" t="s">
        <v>139</v>
      </c>
      <c r="K158" s="3" t="s">
        <v>2278</v>
      </c>
      <c r="L158" s="3" t="s">
        <v>151</v>
      </c>
      <c r="M158" s="3"/>
      <c r="N158" s="3"/>
      <c r="O158" s="3"/>
      <c r="P158" s="3" t="s">
        <v>2137</v>
      </c>
    </row>
    <row r="159" spans="1:16" ht="15.75" thickBot="1" x14ac:dyDescent="0.3">
      <c r="A159" s="1">
        <v>149</v>
      </c>
      <c r="B159" t="s">
        <v>1842</v>
      </c>
      <c r="C159" s="3">
        <v>52837102</v>
      </c>
      <c r="D159" s="3">
        <v>5</v>
      </c>
      <c r="E159" s="3" t="s">
        <v>2044</v>
      </c>
      <c r="F159" s="3" t="s">
        <v>135</v>
      </c>
      <c r="G159" s="3" t="s">
        <v>136</v>
      </c>
      <c r="H159" s="3" t="s">
        <v>137</v>
      </c>
      <c r="I159" s="3" t="s">
        <v>144</v>
      </c>
      <c r="J159" s="3" t="s">
        <v>139</v>
      </c>
      <c r="K159" s="3" t="s">
        <v>2352</v>
      </c>
      <c r="L159" s="3" t="s">
        <v>151</v>
      </c>
      <c r="M159" s="3"/>
      <c r="N159" s="3"/>
      <c r="O159" s="3"/>
      <c r="P159" s="3" t="s">
        <v>2137</v>
      </c>
    </row>
    <row r="160" spans="1:16" ht="15.75" thickBot="1" x14ac:dyDescent="0.3">
      <c r="A160" s="1">
        <v>150</v>
      </c>
      <c r="B160" t="s">
        <v>1843</v>
      </c>
      <c r="C160" s="3">
        <v>1077971556</v>
      </c>
      <c r="D160" s="3">
        <v>1</v>
      </c>
      <c r="E160" s="3" t="s">
        <v>2045</v>
      </c>
      <c r="F160" s="3" t="s">
        <v>135</v>
      </c>
      <c r="G160" s="3" t="s">
        <v>136</v>
      </c>
      <c r="H160" s="3" t="s">
        <v>137</v>
      </c>
      <c r="I160" s="3" t="s">
        <v>144</v>
      </c>
      <c r="J160" s="3" t="s">
        <v>139</v>
      </c>
      <c r="K160" s="3" t="s">
        <v>2279</v>
      </c>
      <c r="L160" s="3" t="s">
        <v>151</v>
      </c>
      <c r="M160" s="3"/>
      <c r="N160" s="3"/>
      <c r="O160" s="3"/>
      <c r="P160" s="3" t="s">
        <v>2137</v>
      </c>
    </row>
    <row r="161" spans="1:16" ht="15.75" thickBot="1" x14ac:dyDescent="0.3">
      <c r="A161" s="1">
        <v>151</v>
      </c>
      <c r="B161" t="s">
        <v>1844</v>
      </c>
      <c r="C161" s="3">
        <v>1079178366</v>
      </c>
      <c r="D161" s="3">
        <v>3</v>
      </c>
      <c r="E161" s="3" t="s">
        <v>2046</v>
      </c>
      <c r="F161" s="3" t="s">
        <v>135</v>
      </c>
      <c r="G161" s="3" t="s">
        <v>136</v>
      </c>
      <c r="H161" s="3" t="s">
        <v>137</v>
      </c>
      <c r="I161" s="3" t="s">
        <v>144</v>
      </c>
      <c r="J161" s="3" t="s">
        <v>139</v>
      </c>
      <c r="K161" s="3" t="s">
        <v>2280</v>
      </c>
      <c r="L161" s="3" t="s">
        <v>151</v>
      </c>
      <c r="M161" s="3"/>
      <c r="N161" s="3"/>
      <c r="O161" s="3"/>
      <c r="P161" s="3" t="s">
        <v>2137</v>
      </c>
    </row>
    <row r="162" spans="1:16" ht="15.75" thickBot="1" x14ac:dyDescent="0.3">
      <c r="A162" s="1">
        <v>152</v>
      </c>
      <c r="B162" t="s">
        <v>1845</v>
      </c>
      <c r="C162" s="3">
        <v>35450590</v>
      </c>
      <c r="D162" s="3">
        <v>1</v>
      </c>
      <c r="E162" s="3" t="s">
        <v>2047</v>
      </c>
      <c r="F162" s="3" t="s">
        <v>135</v>
      </c>
      <c r="G162" s="3" t="s">
        <v>136</v>
      </c>
      <c r="H162" s="3" t="s">
        <v>137</v>
      </c>
      <c r="I162" s="3" t="s">
        <v>144</v>
      </c>
      <c r="J162" s="3" t="s">
        <v>139</v>
      </c>
      <c r="K162" s="3" t="s">
        <v>2281</v>
      </c>
      <c r="L162" s="3" t="s">
        <v>151</v>
      </c>
      <c r="M162" s="3"/>
      <c r="N162" s="3"/>
      <c r="O162" s="3"/>
      <c r="P162" s="3" t="s">
        <v>2137</v>
      </c>
    </row>
    <row r="163" spans="1:16" ht="15.75" thickBot="1" x14ac:dyDescent="0.3">
      <c r="A163" s="1">
        <v>153</v>
      </c>
      <c r="B163" t="s">
        <v>1846</v>
      </c>
      <c r="C163" s="3">
        <v>51999994</v>
      </c>
      <c r="D163" s="3">
        <v>9</v>
      </c>
      <c r="E163" s="3" t="s">
        <v>2048</v>
      </c>
      <c r="F163" s="3" t="s">
        <v>135</v>
      </c>
      <c r="G163" s="3" t="s">
        <v>136</v>
      </c>
      <c r="H163" s="3" t="s">
        <v>137</v>
      </c>
      <c r="I163" s="3" t="s">
        <v>144</v>
      </c>
      <c r="J163" s="3" t="s">
        <v>139</v>
      </c>
      <c r="K163" s="3" t="s">
        <v>2282</v>
      </c>
      <c r="L163" s="3" t="s">
        <v>151</v>
      </c>
      <c r="M163" s="3"/>
      <c r="N163" s="3"/>
      <c r="O163" s="3"/>
      <c r="P163" s="3" t="s">
        <v>2137</v>
      </c>
    </row>
    <row r="164" spans="1:16" ht="15.75" thickBot="1" x14ac:dyDescent="0.3">
      <c r="A164" s="1">
        <v>154</v>
      </c>
      <c r="B164" t="s">
        <v>1847</v>
      </c>
      <c r="C164" s="3">
        <v>1118547873</v>
      </c>
      <c r="D164" s="3">
        <v>0</v>
      </c>
      <c r="E164" s="3" t="s">
        <v>2049</v>
      </c>
      <c r="F164" s="3" t="s">
        <v>135</v>
      </c>
      <c r="G164" s="3" t="s">
        <v>136</v>
      </c>
      <c r="H164" s="3" t="s">
        <v>137</v>
      </c>
      <c r="I164" s="3" t="s">
        <v>144</v>
      </c>
      <c r="J164" s="3" t="s">
        <v>139</v>
      </c>
      <c r="K164" s="3" t="s">
        <v>2283</v>
      </c>
      <c r="L164" s="3" t="s">
        <v>151</v>
      </c>
      <c r="M164" s="3"/>
      <c r="N164" s="3"/>
      <c r="O164" s="3"/>
      <c r="P164" s="3" t="s">
        <v>2137</v>
      </c>
    </row>
    <row r="165" spans="1:16" ht="15.75" thickBot="1" x14ac:dyDescent="0.3">
      <c r="A165" s="1">
        <v>155</v>
      </c>
      <c r="B165" t="s">
        <v>1848</v>
      </c>
      <c r="C165" s="3">
        <v>1030668021</v>
      </c>
      <c r="D165" s="3">
        <v>2</v>
      </c>
      <c r="E165" s="3" t="s">
        <v>2050</v>
      </c>
      <c r="F165" s="3" t="s">
        <v>135</v>
      </c>
      <c r="G165" s="3" t="s">
        <v>136</v>
      </c>
      <c r="H165" s="3" t="s">
        <v>137</v>
      </c>
      <c r="I165" s="3" t="s">
        <v>144</v>
      </c>
      <c r="J165" s="3" t="s">
        <v>139</v>
      </c>
      <c r="K165" s="3" t="s">
        <v>2284</v>
      </c>
      <c r="L165" s="3" t="s">
        <v>151</v>
      </c>
      <c r="M165" s="3"/>
      <c r="N165" s="3"/>
      <c r="O165" s="3"/>
      <c r="P165" s="3" t="s">
        <v>2137</v>
      </c>
    </row>
    <row r="166" spans="1:16" ht="15.75" thickBot="1" x14ac:dyDescent="0.3">
      <c r="A166" s="1">
        <v>156</v>
      </c>
      <c r="B166" t="s">
        <v>1849</v>
      </c>
      <c r="C166" s="3">
        <v>79049868</v>
      </c>
      <c r="D166" s="3">
        <v>5</v>
      </c>
      <c r="E166" s="3" t="s">
        <v>2051</v>
      </c>
      <c r="F166" s="3" t="s">
        <v>135</v>
      </c>
      <c r="G166" s="3" t="s">
        <v>136</v>
      </c>
      <c r="H166" s="3" t="s">
        <v>137</v>
      </c>
      <c r="I166" s="3" t="s">
        <v>144</v>
      </c>
      <c r="J166" s="3" t="s">
        <v>139</v>
      </c>
      <c r="K166" s="3" t="s">
        <v>2285</v>
      </c>
      <c r="L166" s="3" t="s">
        <v>151</v>
      </c>
      <c r="M166" s="3"/>
      <c r="N166" s="3"/>
      <c r="O166" s="3"/>
      <c r="P166" s="3" t="s">
        <v>2137</v>
      </c>
    </row>
    <row r="167" spans="1:16" ht="15.75" thickBot="1" x14ac:dyDescent="0.3">
      <c r="A167" s="1">
        <v>157</v>
      </c>
      <c r="B167" t="s">
        <v>1850</v>
      </c>
      <c r="C167" s="3">
        <v>52708089</v>
      </c>
      <c r="D167" s="3">
        <v>4</v>
      </c>
      <c r="E167" s="3" t="s">
        <v>2052</v>
      </c>
      <c r="F167" s="3" t="s">
        <v>135</v>
      </c>
      <c r="G167" s="3" t="s">
        <v>136</v>
      </c>
      <c r="H167" s="3" t="s">
        <v>137</v>
      </c>
      <c r="I167" s="3" t="s">
        <v>144</v>
      </c>
      <c r="J167" s="3" t="s">
        <v>139</v>
      </c>
      <c r="K167" s="3" t="s">
        <v>2286</v>
      </c>
      <c r="L167" s="3" t="s">
        <v>151</v>
      </c>
      <c r="M167" s="3"/>
      <c r="N167" s="3"/>
      <c r="O167" s="3"/>
      <c r="P167" s="3" t="s">
        <v>2137</v>
      </c>
    </row>
    <row r="168" spans="1:16" ht="15.75" thickBot="1" x14ac:dyDescent="0.3">
      <c r="A168" s="1">
        <v>158</v>
      </c>
      <c r="B168" t="s">
        <v>1851</v>
      </c>
      <c r="C168" s="3">
        <v>1020762787</v>
      </c>
      <c r="D168" s="3">
        <v>0</v>
      </c>
      <c r="E168" s="3" t="s">
        <v>2053</v>
      </c>
      <c r="F168" s="3" t="s">
        <v>135</v>
      </c>
      <c r="G168" s="3" t="s">
        <v>136</v>
      </c>
      <c r="H168" s="3" t="s">
        <v>137</v>
      </c>
      <c r="I168" s="3" t="s">
        <v>144</v>
      </c>
      <c r="J168" s="3" t="s">
        <v>139</v>
      </c>
      <c r="K168" s="3" t="s">
        <v>2287</v>
      </c>
      <c r="L168" s="3" t="s">
        <v>151</v>
      </c>
      <c r="M168" s="3"/>
      <c r="N168" s="3"/>
      <c r="O168" s="3"/>
      <c r="P168" s="3" t="s">
        <v>2137</v>
      </c>
    </row>
    <row r="169" spans="1:16" ht="15.75" thickBot="1" x14ac:dyDescent="0.3">
      <c r="A169" s="1">
        <v>159</v>
      </c>
      <c r="B169" t="s">
        <v>1852</v>
      </c>
      <c r="C169" s="3">
        <v>1014302973</v>
      </c>
      <c r="D169" s="3">
        <v>1</v>
      </c>
      <c r="E169" s="3" t="s">
        <v>2054</v>
      </c>
      <c r="F169" s="3" t="s">
        <v>135</v>
      </c>
      <c r="G169" s="3" t="s">
        <v>136</v>
      </c>
      <c r="H169" s="3" t="s">
        <v>137</v>
      </c>
      <c r="I169" s="3" t="s">
        <v>144</v>
      </c>
      <c r="J169" s="3" t="s">
        <v>139</v>
      </c>
      <c r="K169" s="3" t="s">
        <v>2288</v>
      </c>
      <c r="L169" s="3" t="s">
        <v>151</v>
      </c>
      <c r="M169" s="3"/>
      <c r="N169" s="3"/>
      <c r="O169" s="3"/>
      <c r="P169" s="3" t="s">
        <v>2137</v>
      </c>
    </row>
    <row r="170" spans="1:16" ht="15.75" thickBot="1" x14ac:dyDescent="0.3">
      <c r="A170" s="1">
        <v>160</v>
      </c>
      <c r="B170" t="s">
        <v>1853</v>
      </c>
      <c r="C170" s="3">
        <v>1030553397</v>
      </c>
      <c r="D170" s="3">
        <v>1</v>
      </c>
      <c r="E170" s="3" t="s">
        <v>2055</v>
      </c>
      <c r="F170" s="3" t="s">
        <v>135</v>
      </c>
      <c r="G170" s="3" t="s">
        <v>136</v>
      </c>
      <c r="H170" s="3" t="s">
        <v>137</v>
      </c>
      <c r="I170" s="3" t="s">
        <v>144</v>
      </c>
      <c r="J170" s="3" t="s">
        <v>139</v>
      </c>
      <c r="K170" s="3" t="s">
        <v>2289</v>
      </c>
      <c r="L170" s="3" t="s">
        <v>151</v>
      </c>
      <c r="M170" s="3"/>
      <c r="N170" s="3"/>
      <c r="O170" s="3"/>
      <c r="P170" s="3" t="s">
        <v>2137</v>
      </c>
    </row>
    <row r="171" spans="1:16" ht="15.75" thickBot="1" x14ac:dyDescent="0.3">
      <c r="A171" s="1">
        <v>161</v>
      </c>
      <c r="B171" t="s">
        <v>1854</v>
      </c>
      <c r="C171" s="3">
        <v>52831343</v>
      </c>
      <c r="D171" s="3">
        <v>6</v>
      </c>
      <c r="E171" s="3" t="s">
        <v>2056</v>
      </c>
      <c r="F171" s="3" t="s">
        <v>135</v>
      </c>
      <c r="G171" s="3" t="s">
        <v>136</v>
      </c>
      <c r="H171" s="3" t="s">
        <v>137</v>
      </c>
      <c r="I171" s="3" t="s">
        <v>144</v>
      </c>
      <c r="J171" s="3" t="s">
        <v>139</v>
      </c>
      <c r="K171" s="3" t="s">
        <v>2290</v>
      </c>
      <c r="L171" s="3" t="s">
        <v>151</v>
      </c>
      <c r="M171" s="3"/>
      <c r="N171" s="3"/>
      <c r="O171" s="3"/>
      <c r="P171" s="3" t="s">
        <v>2137</v>
      </c>
    </row>
    <row r="172" spans="1:16" ht="15.75" thickBot="1" x14ac:dyDescent="0.3">
      <c r="A172" s="1">
        <v>162</v>
      </c>
      <c r="B172" t="s">
        <v>1855</v>
      </c>
      <c r="C172" s="3">
        <v>35197231</v>
      </c>
      <c r="D172" s="3">
        <v>8</v>
      </c>
      <c r="E172" s="3" t="s">
        <v>2057</v>
      </c>
      <c r="F172" s="3" t="s">
        <v>135</v>
      </c>
      <c r="G172" s="3" t="s">
        <v>136</v>
      </c>
      <c r="H172" s="3" t="s">
        <v>137</v>
      </c>
      <c r="I172" s="3" t="s">
        <v>144</v>
      </c>
      <c r="J172" s="3" t="s">
        <v>139</v>
      </c>
      <c r="K172" s="3" t="s">
        <v>2291</v>
      </c>
      <c r="L172" s="3" t="s">
        <v>151</v>
      </c>
      <c r="M172" s="3"/>
      <c r="N172" s="3"/>
      <c r="O172" s="3"/>
      <c r="P172" s="3" t="s">
        <v>2137</v>
      </c>
    </row>
    <row r="173" spans="1:16" ht="15.75" thickBot="1" x14ac:dyDescent="0.3">
      <c r="A173" s="1">
        <v>163</v>
      </c>
      <c r="B173" t="s">
        <v>1856</v>
      </c>
      <c r="C173" s="3">
        <v>1012350117</v>
      </c>
      <c r="D173" s="3">
        <v>9</v>
      </c>
      <c r="E173" s="3" t="s">
        <v>2058</v>
      </c>
      <c r="F173" s="3" t="s">
        <v>135</v>
      </c>
      <c r="G173" s="3" t="s">
        <v>136</v>
      </c>
      <c r="H173" s="3" t="s">
        <v>137</v>
      </c>
      <c r="I173" s="3" t="s">
        <v>144</v>
      </c>
      <c r="J173" s="3" t="s">
        <v>139</v>
      </c>
      <c r="K173" s="3" t="s">
        <v>2292</v>
      </c>
      <c r="L173" s="3" t="s">
        <v>151</v>
      </c>
      <c r="M173" s="3"/>
      <c r="N173" s="3"/>
      <c r="O173" s="3"/>
      <c r="P173" s="3" t="s">
        <v>2137</v>
      </c>
    </row>
    <row r="174" spans="1:16" ht="15.75" thickBot="1" x14ac:dyDescent="0.3">
      <c r="A174" s="1">
        <v>164</v>
      </c>
      <c r="B174" t="s">
        <v>1857</v>
      </c>
      <c r="C174" s="3">
        <v>79716548</v>
      </c>
      <c r="D174" s="3">
        <v>5</v>
      </c>
      <c r="E174" s="3" t="s">
        <v>2059</v>
      </c>
      <c r="F174" s="3" t="s">
        <v>135</v>
      </c>
      <c r="G174" s="3" t="s">
        <v>136</v>
      </c>
      <c r="H174" s="3" t="s">
        <v>137</v>
      </c>
      <c r="I174" s="3" t="s">
        <v>144</v>
      </c>
      <c r="J174" s="3" t="s">
        <v>139</v>
      </c>
      <c r="K174" s="3" t="s">
        <v>2293</v>
      </c>
      <c r="L174" s="3" t="s">
        <v>151</v>
      </c>
      <c r="M174" s="3"/>
      <c r="N174" s="3"/>
      <c r="O174" s="3"/>
      <c r="P174" s="3" t="s">
        <v>2137</v>
      </c>
    </row>
    <row r="175" spans="1:16" ht="15.75" thickBot="1" x14ac:dyDescent="0.3">
      <c r="A175" s="1">
        <v>165</v>
      </c>
      <c r="B175" t="s">
        <v>1858</v>
      </c>
      <c r="C175" s="3">
        <v>52888058</v>
      </c>
      <c r="D175" s="3">
        <v>7</v>
      </c>
      <c r="E175" s="3" t="s">
        <v>2060</v>
      </c>
      <c r="F175" s="3" t="s">
        <v>135</v>
      </c>
      <c r="G175" s="3" t="s">
        <v>136</v>
      </c>
      <c r="H175" s="3" t="s">
        <v>137</v>
      </c>
      <c r="I175" s="3" t="s">
        <v>144</v>
      </c>
      <c r="J175" s="3" t="s">
        <v>139</v>
      </c>
      <c r="K175" s="3" t="s">
        <v>2294</v>
      </c>
      <c r="L175" s="3" t="s">
        <v>151</v>
      </c>
      <c r="M175" s="3"/>
      <c r="N175" s="3"/>
      <c r="O175" s="3"/>
      <c r="P175" s="3" t="s">
        <v>2137</v>
      </c>
    </row>
    <row r="176" spans="1:16" ht="15.75" thickBot="1" x14ac:dyDescent="0.3">
      <c r="A176" s="1">
        <v>166</v>
      </c>
      <c r="B176" t="s">
        <v>1859</v>
      </c>
      <c r="C176" s="3">
        <v>1018417517</v>
      </c>
      <c r="D176" s="3">
        <v>3</v>
      </c>
      <c r="E176" s="3" t="s">
        <v>2061</v>
      </c>
      <c r="F176" s="3" t="s">
        <v>135</v>
      </c>
      <c r="G176" s="3" t="s">
        <v>136</v>
      </c>
      <c r="H176" s="3" t="s">
        <v>137</v>
      </c>
      <c r="I176" s="3" t="s">
        <v>144</v>
      </c>
      <c r="J176" s="3" t="s">
        <v>139</v>
      </c>
      <c r="K176" s="3" t="s">
        <v>2295</v>
      </c>
      <c r="L176" s="3" t="s">
        <v>151</v>
      </c>
      <c r="M176" s="3"/>
      <c r="N176" s="3"/>
      <c r="O176" s="3"/>
      <c r="P176" s="3" t="s">
        <v>2137</v>
      </c>
    </row>
    <row r="177" spans="1:16" ht="15.75" thickBot="1" x14ac:dyDescent="0.3">
      <c r="A177" s="1">
        <v>167</v>
      </c>
      <c r="B177" t="s">
        <v>1860</v>
      </c>
      <c r="C177" s="3">
        <v>1014228411</v>
      </c>
      <c r="D177" s="3">
        <v>6</v>
      </c>
      <c r="E177" s="3" t="s">
        <v>2062</v>
      </c>
      <c r="F177" s="3" t="s">
        <v>135</v>
      </c>
      <c r="G177" s="3" t="s">
        <v>136</v>
      </c>
      <c r="H177" s="3" t="s">
        <v>137</v>
      </c>
      <c r="I177" s="3" t="s">
        <v>144</v>
      </c>
      <c r="J177" s="3" t="s">
        <v>139</v>
      </c>
      <c r="K177" s="3" t="s">
        <v>2296</v>
      </c>
      <c r="L177" s="3" t="s">
        <v>151</v>
      </c>
      <c r="M177" s="3"/>
      <c r="N177" s="3"/>
      <c r="O177" s="3"/>
      <c r="P177" s="3" t="s">
        <v>2137</v>
      </c>
    </row>
    <row r="178" spans="1:16" ht="15.75" thickBot="1" x14ac:dyDescent="0.3">
      <c r="A178" s="1">
        <v>168</v>
      </c>
      <c r="B178" t="s">
        <v>1861</v>
      </c>
      <c r="C178" s="3">
        <v>1024530839</v>
      </c>
      <c r="D178" s="3">
        <v>4</v>
      </c>
      <c r="E178" s="3" t="s">
        <v>2125</v>
      </c>
      <c r="F178" s="3" t="s">
        <v>135</v>
      </c>
      <c r="G178" s="3" t="s">
        <v>136</v>
      </c>
      <c r="H178" s="3" t="s">
        <v>137</v>
      </c>
      <c r="I178" s="3" t="s">
        <v>144</v>
      </c>
      <c r="J178" s="3" t="s">
        <v>139</v>
      </c>
      <c r="K178" s="3" t="s">
        <v>2297</v>
      </c>
      <c r="L178" s="3" t="s">
        <v>151</v>
      </c>
      <c r="M178" s="3"/>
      <c r="N178" s="3"/>
      <c r="O178" s="3"/>
      <c r="P178" s="3" t="s">
        <v>2137</v>
      </c>
    </row>
    <row r="179" spans="1:16" ht="15.75" thickBot="1" x14ac:dyDescent="0.3">
      <c r="A179" s="1">
        <v>169</v>
      </c>
      <c r="B179" t="s">
        <v>1862</v>
      </c>
      <c r="C179" s="3">
        <v>1030529160</v>
      </c>
      <c r="D179" s="3">
        <v>2</v>
      </c>
      <c r="E179" s="3" t="s">
        <v>2063</v>
      </c>
      <c r="F179" s="3" t="s">
        <v>135</v>
      </c>
      <c r="G179" s="3" t="s">
        <v>136</v>
      </c>
      <c r="H179" s="3" t="s">
        <v>137</v>
      </c>
      <c r="I179" s="3" t="s">
        <v>144</v>
      </c>
      <c r="J179" s="3" t="s">
        <v>139</v>
      </c>
      <c r="K179" s="3" t="s">
        <v>2298</v>
      </c>
      <c r="L179" s="3" t="s">
        <v>151</v>
      </c>
      <c r="M179" s="3"/>
      <c r="N179" s="3"/>
      <c r="O179" s="3"/>
      <c r="P179" s="3" t="s">
        <v>2137</v>
      </c>
    </row>
    <row r="180" spans="1:16" ht="15.75" thickBot="1" x14ac:dyDescent="0.3">
      <c r="A180" s="1">
        <v>170</v>
      </c>
      <c r="B180" t="s">
        <v>1863</v>
      </c>
      <c r="C180" s="3">
        <v>51942242</v>
      </c>
      <c r="D180" s="3">
        <v>3</v>
      </c>
      <c r="E180" s="3" t="s">
        <v>2064</v>
      </c>
      <c r="F180" s="3" t="s">
        <v>135</v>
      </c>
      <c r="G180" s="3" t="s">
        <v>136</v>
      </c>
      <c r="H180" s="3" t="s">
        <v>137</v>
      </c>
      <c r="I180" s="3" t="s">
        <v>144</v>
      </c>
      <c r="J180" s="3" t="s">
        <v>139</v>
      </c>
      <c r="K180" s="3" t="s">
        <v>2299</v>
      </c>
      <c r="L180" s="3" t="s">
        <v>151</v>
      </c>
      <c r="M180" s="3"/>
      <c r="N180" s="3"/>
      <c r="O180" s="3"/>
      <c r="P180" s="3" t="s">
        <v>2137</v>
      </c>
    </row>
    <row r="181" spans="1:16" ht="15.75" thickBot="1" x14ac:dyDescent="0.3">
      <c r="A181" s="1">
        <v>171</v>
      </c>
      <c r="B181" t="s">
        <v>1864</v>
      </c>
      <c r="C181" s="3">
        <v>52190642</v>
      </c>
      <c r="D181" s="3">
        <v>1</v>
      </c>
      <c r="E181" s="3" t="s">
        <v>2126</v>
      </c>
      <c r="F181" s="3" t="s">
        <v>135</v>
      </c>
      <c r="G181" s="3" t="s">
        <v>136</v>
      </c>
      <c r="H181" s="3" t="s">
        <v>137</v>
      </c>
      <c r="I181" s="3" t="s">
        <v>144</v>
      </c>
      <c r="J181" s="3" t="s">
        <v>139</v>
      </c>
      <c r="K181" s="3" t="s">
        <v>2300</v>
      </c>
      <c r="L181" s="3" t="s">
        <v>151</v>
      </c>
      <c r="M181" s="3"/>
      <c r="N181" s="3"/>
      <c r="O181" s="3"/>
      <c r="P181" s="3" t="s">
        <v>2137</v>
      </c>
    </row>
    <row r="182" spans="1:16" ht="15.75" thickBot="1" x14ac:dyDescent="0.3">
      <c r="A182" s="1">
        <v>172</v>
      </c>
      <c r="B182" t="s">
        <v>1865</v>
      </c>
      <c r="C182" s="3">
        <v>1026289595</v>
      </c>
      <c r="D182" s="3">
        <v>7</v>
      </c>
      <c r="E182" s="3" t="s">
        <v>2127</v>
      </c>
      <c r="F182" s="3" t="s">
        <v>135</v>
      </c>
      <c r="G182" s="3" t="s">
        <v>136</v>
      </c>
      <c r="H182" s="3" t="s">
        <v>137</v>
      </c>
      <c r="I182" s="3" t="s">
        <v>144</v>
      </c>
      <c r="J182" s="3" t="s">
        <v>139</v>
      </c>
      <c r="K182" s="3" t="s">
        <v>2301</v>
      </c>
      <c r="L182" s="3" t="s">
        <v>151</v>
      </c>
      <c r="M182" s="3"/>
      <c r="N182" s="3"/>
      <c r="O182" s="3"/>
      <c r="P182" s="3" t="s">
        <v>2137</v>
      </c>
    </row>
    <row r="183" spans="1:16" ht="15.75" thickBot="1" x14ac:dyDescent="0.3">
      <c r="A183" s="1">
        <v>173</v>
      </c>
      <c r="B183" t="s">
        <v>1866</v>
      </c>
      <c r="C183" s="3">
        <v>1030622558</v>
      </c>
      <c r="D183" s="3">
        <v>7</v>
      </c>
      <c r="E183" s="3" t="s">
        <v>2065</v>
      </c>
      <c r="F183" s="3" t="s">
        <v>135</v>
      </c>
      <c r="G183" s="3" t="s">
        <v>136</v>
      </c>
      <c r="H183" s="3" t="s">
        <v>137</v>
      </c>
      <c r="I183" s="3" t="s">
        <v>144</v>
      </c>
      <c r="J183" s="3" t="s">
        <v>139</v>
      </c>
      <c r="K183" s="3" t="s">
        <v>2302</v>
      </c>
      <c r="L183" s="3" t="s">
        <v>151</v>
      </c>
      <c r="M183" s="3"/>
      <c r="N183" s="3"/>
      <c r="O183" s="3"/>
      <c r="P183" s="3" t="s">
        <v>2137</v>
      </c>
    </row>
    <row r="184" spans="1:16" ht="15.75" thickBot="1" x14ac:dyDescent="0.3">
      <c r="A184" s="1">
        <v>174</v>
      </c>
      <c r="B184" t="s">
        <v>1867</v>
      </c>
      <c r="C184" s="3">
        <v>24758508</v>
      </c>
      <c r="D184" s="3">
        <v>0</v>
      </c>
      <c r="E184" s="3" t="s">
        <v>2066</v>
      </c>
      <c r="F184" s="3" t="s">
        <v>135</v>
      </c>
      <c r="G184" s="3" t="s">
        <v>136</v>
      </c>
      <c r="H184" s="3" t="s">
        <v>137</v>
      </c>
      <c r="I184" s="3" t="s">
        <v>144</v>
      </c>
      <c r="J184" s="3" t="s">
        <v>139</v>
      </c>
      <c r="K184" s="3" t="s">
        <v>2303</v>
      </c>
      <c r="L184" s="3" t="s">
        <v>151</v>
      </c>
      <c r="M184" s="3"/>
      <c r="N184" s="3"/>
      <c r="O184" s="3"/>
      <c r="P184" s="3" t="s">
        <v>2137</v>
      </c>
    </row>
    <row r="185" spans="1:16" ht="15.75" thickBot="1" x14ac:dyDescent="0.3">
      <c r="A185" s="1">
        <v>175</v>
      </c>
      <c r="B185" t="s">
        <v>1868</v>
      </c>
      <c r="C185" s="3">
        <v>1019089908</v>
      </c>
      <c r="D185" s="3">
        <v>5</v>
      </c>
      <c r="E185" s="3" t="s">
        <v>2067</v>
      </c>
      <c r="F185" s="3" t="s">
        <v>135</v>
      </c>
      <c r="G185" s="3" t="s">
        <v>136</v>
      </c>
      <c r="H185" s="3" t="s">
        <v>137</v>
      </c>
      <c r="I185" s="3" t="s">
        <v>144</v>
      </c>
      <c r="J185" s="3" t="s">
        <v>139</v>
      </c>
      <c r="K185" s="3" t="s">
        <v>2304</v>
      </c>
      <c r="L185" s="3" t="s">
        <v>151</v>
      </c>
      <c r="M185" s="3"/>
      <c r="N185" s="3"/>
      <c r="O185" s="3"/>
      <c r="P185" s="3" t="s">
        <v>2137</v>
      </c>
    </row>
    <row r="186" spans="1:16" ht="15.75" thickBot="1" x14ac:dyDescent="0.3">
      <c r="A186" s="1">
        <v>176</v>
      </c>
      <c r="B186" t="s">
        <v>1869</v>
      </c>
      <c r="C186" s="3">
        <v>52690947</v>
      </c>
      <c r="D186" s="3">
        <v>8</v>
      </c>
      <c r="E186" s="3" t="s">
        <v>2068</v>
      </c>
      <c r="F186" s="3" t="s">
        <v>135</v>
      </c>
      <c r="G186" s="3" t="s">
        <v>136</v>
      </c>
      <c r="H186" s="3" t="s">
        <v>137</v>
      </c>
      <c r="I186" s="3" t="s">
        <v>144</v>
      </c>
      <c r="J186" s="3" t="s">
        <v>139</v>
      </c>
      <c r="K186" s="3" t="s">
        <v>2305</v>
      </c>
      <c r="L186" s="3" t="s">
        <v>151</v>
      </c>
      <c r="M186" s="3"/>
      <c r="N186" s="3"/>
      <c r="O186" s="3"/>
      <c r="P186" s="3" t="s">
        <v>2137</v>
      </c>
    </row>
    <row r="187" spans="1:16" ht="15.75" thickBot="1" x14ac:dyDescent="0.3">
      <c r="A187" s="1">
        <v>177</v>
      </c>
      <c r="B187" t="s">
        <v>1870</v>
      </c>
      <c r="C187" s="3">
        <v>1023875870</v>
      </c>
      <c r="D187" s="3">
        <v>0</v>
      </c>
      <c r="E187" s="3" t="s">
        <v>2069</v>
      </c>
      <c r="F187" s="3" t="s">
        <v>135</v>
      </c>
      <c r="G187" s="3" t="s">
        <v>136</v>
      </c>
      <c r="H187" s="3" t="s">
        <v>137</v>
      </c>
      <c r="I187" s="3" t="s">
        <v>144</v>
      </c>
      <c r="J187" s="3" t="s">
        <v>139</v>
      </c>
      <c r="K187" s="3" t="s">
        <v>3034</v>
      </c>
      <c r="L187" s="3" t="s">
        <v>151</v>
      </c>
      <c r="M187" s="3"/>
      <c r="N187" s="3"/>
      <c r="O187" s="3"/>
      <c r="P187" s="3" t="s">
        <v>2137</v>
      </c>
    </row>
    <row r="188" spans="1:16" ht="15.75" thickBot="1" x14ac:dyDescent="0.3">
      <c r="A188" s="1">
        <v>178</v>
      </c>
      <c r="B188" t="s">
        <v>1871</v>
      </c>
      <c r="C188" s="3">
        <v>11206590</v>
      </c>
      <c r="D188" s="3">
        <v>1</v>
      </c>
      <c r="E188" s="3" t="s">
        <v>2070</v>
      </c>
      <c r="F188" s="3" t="s">
        <v>135</v>
      </c>
      <c r="G188" s="3" t="s">
        <v>136</v>
      </c>
      <c r="H188" s="3" t="s">
        <v>137</v>
      </c>
      <c r="I188" s="3" t="s">
        <v>144</v>
      </c>
      <c r="J188" s="3" t="s">
        <v>139</v>
      </c>
      <c r="K188" s="3" t="s">
        <v>2306</v>
      </c>
      <c r="L188" s="3" t="s">
        <v>151</v>
      </c>
      <c r="M188" s="3"/>
      <c r="N188" s="3"/>
      <c r="O188" s="3"/>
      <c r="P188" s="3" t="s">
        <v>2137</v>
      </c>
    </row>
    <row r="189" spans="1:16" ht="15.75" thickBot="1" x14ac:dyDescent="0.3">
      <c r="A189" s="1">
        <v>179</v>
      </c>
      <c r="B189" t="s">
        <v>1872</v>
      </c>
      <c r="C189" s="3">
        <v>1019094364</v>
      </c>
      <c r="D189" s="3">
        <v>9</v>
      </c>
      <c r="E189" s="3" t="s">
        <v>2071</v>
      </c>
      <c r="F189" s="3" t="s">
        <v>135</v>
      </c>
      <c r="G189" s="3" t="s">
        <v>136</v>
      </c>
      <c r="H189" s="3" t="s">
        <v>137</v>
      </c>
      <c r="I189" s="3" t="s">
        <v>144</v>
      </c>
      <c r="J189" s="3" t="s">
        <v>139</v>
      </c>
      <c r="K189" s="3" t="s">
        <v>2307</v>
      </c>
      <c r="L189" s="3" t="s">
        <v>151</v>
      </c>
      <c r="M189" s="3"/>
      <c r="N189" s="3"/>
      <c r="O189" s="3"/>
      <c r="P189" s="3" t="s">
        <v>2137</v>
      </c>
    </row>
    <row r="190" spans="1:16" ht="15.75" thickBot="1" x14ac:dyDescent="0.3">
      <c r="A190" s="1">
        <v>180</v>
      </c>
      <c r="B190" t="s">
        <v>1873</v>
      </c>
      <c r="C190" s="3">
        <v>1073240539</v>
      </c>
      <c r="D190" s="3">
        <v>3</v>
      </c>
      <c r="E190" s="3" t="s">
        <v>2072</v>
      </c>
      <c r="F190" s="3" t="s">
        <v>135</v>
      </c>
      <c r="G190" s="3" t="s">
        <v>136</v>
      </c>
      <c r="H190" s="3" t="s">
        <v>137</v>
      </c>
      <c r="I190" s="3" t="s">
        <v>144</v>
      </c>
      <c r="J190" s="3" t="s">
        <v>139</v>
      </c>
      <c r="K190" s="3" t="s">
        <v>2308</v>
      </c>
      <c r="L190" s="3" t="s">
        <v>151</v>
      </c>
      <c r="M190" s="3"/>
      <c r="N190" s="3"/>
      <c r="O190" s="3"/>
      <c r="P190" s="3" t="s">
        <v>2137</v>
      </c>
    </row>
    <row r="191" spans="1:16" ht="15.75" thickBot="1" x14ac:dyDescent="0.3">
      <c r="A191" s="1">
        <v>181</v>
      </c>
      <c r="B191" t="s">
        <v>1874</v>
      </c>
      <c r="C191" s="3">
        <v>52470795</v>
      </c>
      <c r="D191" s="3">
        <v>1</v>
      </c>
      <c r="E191" s="3" t="s">
        <v>2073</v>
      </c>
      <c r="F191" s="3" t="s">
        <v>135</v>
      </c>
      <c r="G191" s="3" t="s">
        <v>136</v>
      </c>
      <c r="H191" s="3" t="s">
        <v>137</v>
      </c>
      <c r="I191" s="3" t="s">
        <v>144</v>
      </c>
      <c r="J191" s="3" t="s">
        <v>139</v>
      </c>
      <c r="K191" s="3" t="s">
        <v>2309</v>
      </c>
      <c r="L191" s="3" t="s">
        <v>151</v>
      </c>
      <c r="M191" s="3"/>
      <c r="N191" s="3"/>
      <c r="O191" s="3"/>
      <c r="P191" s="3" t="s">
        <v>2137</v>
      </c>
    </row>
    <row r="192" spans="1:16" ht="15.75" thickBot="1" x14ac:dyDescent="0.3">
      <c r="A192" s="1">
        <v>182</v>
      </c>
      <c r="B192" t="s">
        <v>1875</v>
      </c>
      <c r="C192" s="3">
        <v>1038404321</v>
      </c>
      <c r="D192" s="3">
        <v>3</v>
      </c>
      <c r="E192" s="3" t="s">
        <v>2074</v>
      </c>
      <c r="F192" s="3" t="s">
        <v>135</v>
      </c>
      <c r="G192" s="3" t="s">
        <v>136</v>
      </c>
      <c r="H192" s="3" t="s">
        <v>137</v>
      </c>
      <c r="I192" s="3" t="s">
        <v>144</v>
      </c>
      <c r="J192" s="3" t="s">
        <v>139</v>
      </c>
      <c r="K192" s="3" t="s">
        <v>2310</v>
      </c>
      <c r="L192" s="3" t="s">
        <v>151</v>
      </c>
      <c r="M192" s="3"/>
      <c r="N192" s="3"/>
      <c r="O192" s="3"/>
      <c r="P192" s="3" t="s">
        <v>2137</v>
      </c>
    </row>
    <row r="193" spans="1:16" ht="15.75" thickBot="1" x14ac:dyDescent="0.3">
      <c r="A193" s="1">
        <v>183</v>
      </c>
      <c r="B193" t="s">
        <v>1876</v>
      </c>
      <c r="C193" s="3">
        <v>1032379319</v>
      </c>
      <c r="D193" s="3">
        <v>9</v>
      </c>
      <c r="E193" s="3" t="s">
        <v>2128</v>
      </c>
      <c r="F193" s="3" t="s">
        <v>135</v>
      </c>
      <c r="G193" s="3" t="s">
        <v>136</v>
      </c>
      <c r="H193" s="3" t="s">
        <v>137</v>
      </c>
      <c r="I193" s="3" t="s">
        <v>144</v>
      </c>
      <c r="J193" s="3" t="s">
        <v>139</v>
      </c>
      <c r="K193" s="3" t="s">
        <v>2311</v>
      </c>
      <c r="L193" s="3" t="s">
        <v>151</v>
      </c>
      <c r="M193" s="3"/>
      <c r="N193" s="3"/>
      <c r="O193" s="3"/>
      <c r="P193" s="3" t="s">
        <v>2137</v>
      </c>
    </row>
    <row r="194" spans="1:16" ht="15.75" thickBot="1" x14ac:dyDescent="0.3">
      <c r="A194" s="1">
        <v>184</v>
      </c>
      <c r="B194" t="s">
        <v>1877</v>
      </c>
      <c r="C194" s="3">
        <v>19369343</v>
      </c>
      <c r="D194" s="3">
        <v>5</v>
      </c>
      <c r="E194" s="3" t="s">
        <v>2129</v>
      </c>
      <c r="F194" s="3" t="s">
        <v>135</v>
      </c>
      <c r="G194" s="3" t="s">
        <v>136</v>
      </c>
      <c r="H194" s="3" t="s">
        <v>137</v>
      </c>
      <c r="I194" s="3" t="s">
        <v>144</v>
      </c>
      <c r="J194" s="3" t="s">
        <v>139</v>
      </c>
      <c r="K194" s="3" t="s">
        <v>2312</v>
      </c>
      <c r="L194" s="3" t="s">
        <v>151</v>
      </c>
      <c r="M194" s="3"/>
      <c r="N194" s="3"/>
      <c r="O194" s="3"/>
      <c r="P194" s="3" t="s">
        <v>2137</v>
      </c>
    </row>
    <row r="195" spans="1:16" ht="15.75" thickBot="1" x14ac:dyDescent="0.3">
      <c r="A195" s="1">
        <v>185</v>
      </c>
      <c r="B195" t="s">
        <v>1878</v>
      </c>
      <c r="C195" s="3">
        <v>52790961</v>
      </c>
      <c r="D195" s="3">
        <v>0</v>
      </c>
      <c r="E195" s="3" t="s">
        <v>2075</v>
      </c>
      <c r="F195" s="3" t="s">
        <v>135</v>
      </c>
      <c r="G195" s="3" t="s">
        <v>136</v>
      </c>
      <c r="H195" s="3" t="s">
        <v>137</v>
      </c>
      <c r="I195" s="3" t="s">
        <v>144</v>
      </c>
      <c r="J195" s="3" t="s">
        <v>139</v>
      </c>
      <c r="K195" s="3" t="s">
        <v>2313</v>
      </c>
      <c r="L195" s="3" t="s">
        <v>151</v>
      </c>
      <c r="M195" s="3"/>
      <c r="N195" s="3"/>
      <c r="O195" s="3"/>
      <c r="P195" s="3" t="s">
        <v>2137</v>
      </c>
    </row>
    <row r="196" spans="1:16" ht="15.75" thickBot="1" x14ac:dyDescent="0.3">
      <c r="A196" s="1">
        <v>186</v>
      </c>
      <c r="B196" t="s">
        <v>1879</v>
      </c>
      <c r="C196" s="3">
        <v>12203409</v>
      </c>
      <c r="D196" s="3">
        <v>4</v>
      </c>
      <c r="E196" s="3" t="s">
        <v>2076</v>
      </c>
      <c r="F196" s="3" t="s">
        <v>135</v>
      </c>
      <c r="G196" s="3" t="s">
        <v>136</v>
      </c>
      <c r="H196" s="3" t="s">
        <v>137</v>
      </c>
      <c r="I196" s="3" t="s">
        <v>144</v>
      </c>
      <c r="J196" s="3" t="s">
        <v>139</v>
      </c>
      <c r="K196" s="3" t="s">
        <v>2314</v>
      </c>
      <c r="L196" s="3" t="s">
        <v>151</v>
      </c>
      <c r="M196" s="3"/>
      <c r="N196" s="3"/>
      <c r="O196" s="3"/>
      <c r="P196" s="3" t="s">
        <v>2137</v>
      </c>
    </row>
    <row r="197" spans="1:16" ht="15.75" thickBot="1" x14ac:dyDescent="0.3">
      <c r="A197" s="1">
        <v>187</v>
      </c>
      <c r="B197" t="s">
        <v>1880</v>
      </c>
      <c r="C197" s="3">
        <v>52370324</v>
      </c>
      <c r="D197" s="3">
        <v>7</v>
      </c>
      <c r="E197" s="3" t="s">
        <v>2077</v>
      </c>
      <c r="F197" s="3" t="s">
        <v>135</v>
      </c>
      <c r="G197" s="3" t="s">
        <v>136</v>
      </c>
      <c r="H197" s="3" t="s">
        <v>137</v>
      </c>
      <c r="I197" s="3" t="s">
        <v>144</v>
      </c>
      <c r="J197" s="3" t="s">
        <v>139</v>
      </c>
      <c r="K197" s="3" t="s">
        <v>2315</v>
      </c>
      <c r="L197" s="3" t="s">
        <v>151</v>
      </c>
      <c r="M197" s="3"/>
      <c r="N197" s="3"/>
      <c r="O197" s="3"/>
      <c r="P197" s="3" t="s">
        <v>2137</v>
      </c>
    </row>
    <row r="198" spans="1:16" ht="15.75" thickBot="1" x14ac:dyDescent="0.3">
      <c r="A198" s="1">
        <v>188</v>
      </c>
      <c r="B198" t="s">
        <v>1881</v>
      </c>
      <c r="C198" s="3">
        <v>27094385</v>
      </c>
      <c r="D198" s="3">
        <v>1</v>
      </c>
      <c r="E198" s="3" t="s">
        <v>2130</v>
      </c>
      <c r="F198" s="3" t="s">
        <v>135</v>
      </c>
      <c r="G198" s="3" t="s">
        <v>136</v>
      </c>
      <c r="H198" s="3" t="s">
        <v>137</v>
      </c>
      <c r="I198" s="3" t="s">
        <v>144</v>
      </c>
      <c r="J198" s="3" t="s">
        <v>139</v>
      </c>
      <c r="K198" s="3" t="s">
        <v>2316</v>
      </c>
      <c r="L198" s="3" t="s">
        <v>151</v>
      </c>
      <c r="M198" s="3"/>
      <c r="N198" s="3"/>
      <c r="O198" s="3"/>
      <c r="P198" s="3" t="s">
        <v>2137</v>
      </c>
    </row>
    <row r="199" spans="1:16" ht="15.75" thickBot="1" x14ac:dyDescent="0.3">
      <c r="A199" s="1">
        <v>189</v>
      </c>
      <c r="B199" t="s">
        <v>1882</v>
      </c>
      <c r="C199" s="3">
        <v>52793259</v>
      </c>
      <c r="D199" s="3">
        <v>1</v>
      </c>
      <c r="E199" s="3" t="s">
        <v>2078</v>
      </c>
      <c r="F199" s="3" t="s">
        <v>135</v>
      </c>
      <c r="G199" s="3" t="s">
        <v>136</v>
      </c>
      <c r="H199" s="3" t="s">
        <v>137</v>
      </c>
      <c r="I199" s="3" t="s">
        <v>144</v>
      </c>
      <c r="J199" s="3" t="s">
        <v>139</v>
      </c>
      <c r="K199" s="3" t="s">
        <v>2317</v>
      </c>
      <c r="L199" s="3" t="s">
        <v>151</v>
      </c>
      <c r="M199" s="3"/>
      <c r="N199" s="3"/>
      <c r="O199" s="3"/>
      <c r="P199" s="3" t="s">
        <v>2137</v>
      </c>
    </row>
    <row r="200" spans="1:16" ht="15.75" thickBot="1" x14ac:dyDescent="0.3">
      <c r="A200" s="1">
        <v>190</v>
      </c>
      <c r="B200" t="s">
        <v>1883</v>
      </c>
      <c r="C200" s="3">
        <v>52505726</v>
      </c>
      <c r="D200" s="3">
        <v>6</v>
      </c>
      <c r="E200" s="3" t="s">
        <v>2079</v>
      </c>
      <c r="F200" s="3" t="s">
        <v>135</v>
      </c>
      <c r="G200" s="3" t="s">
        <v>136</v>
      </c>
      <c r="H200" s="3" t="s">
        <v>137</v>
      </c>
      <c r="I200" s="3" t="s">
        <v>144</v>
      </c>
      <c r="J200" s="3" t="s">
        <v>139</v>
      </c>
      <c r="K200" s="3" t="s">
        <v>2318</v>
      </c>
      <c r="L200" s="3" t="s">
        <v>151</v>
      </c>
      <c r="M200" s="3"/>
      <c r="N200" s="3"/>
      <c r="O200" s="3"/>
      <c r="P200" s="3" t="s">
        <v>2137</v>
      </c>
    </row>
    <row r="201" spans="1:16" ht="15.75" thickBot="1" x14ac:dyDescent="0.3">
      <c r="A201" s="1">
        <v>191</v>
      </c>
      <c r="B201" t="s">
        <v>1884</v>
      </c>
      <c r="C201" s="3">
        <v>80441311</v>
      </c>
      <c r="D201" s="3">
        <v>9</v>
      </c>
      <c r="E201" s="3" t="s">
        <v>2131</v>
      </c>
      <c r="F201" s="3" t="s">
        <v>135</v>
      </c>
      <c r="G201" s="3" t="s">
        <v>136</v>
      </c>
      <c r="H201" s="3" t="s">
        <v>137</v>
      </c>
      <c r="I201" s="3" t="s">
        <v>144</v>
      </c>
      <c r="J201" s="3" t="s">
        <v>139</v>
      </c>
      <c r="K201" s="3" t="s">
        <v>2319</v>
      </c>
      <c r="L201" s="3" t="s">
        <v>151</v>
      </c>
      <c r="M201" s="3"/>
      <c r="N201" s="3"/>
      <c r="O201" s="3"/>
      <c r="P201" s="3" t="s">
        <v>2137</v>
      </c>
    </row>
    <row r="202" spans="1:16" ht="15.75" thickBot="1" x14ac:dyDescent="0.3">
      <c r="A202" s="1">
        <v>192</v>
      </c>
      <c r="B202" t="s">
        <v>1885</v>
      </c>
      <c r="C202" s="3">
        <v>80013326</v>
      </c>
      <c r="D202" s="3">
        <v>3</v>
      </c>
      <c r="E202" s="3" t="s">
        <v>2132</v>
      </c>
      <c r="F202" s="3" t="s">
        <v>135</v>
      </c>
      <c r="G202" s="3" t="s">
        <v>136</v>
      </c>
      <c r="H202" s="3" t="s">
        <v>137</v>
      </c>
      <c r="I202" s="3" t="s">
        <v>144</v>
      </c>
      <c r="J202" s="3" t="s">
        <v>139</v>
      </c>
      <c r="K202" s="3" t="s">
        <v>2320</v>
      </c>
      <c r="L202" s="3" t="s">
        <v>151</v>
      </c>
      <c r="M202" s="3"/>
      <c r="N202" s="3"/>
      <c r="O202" s="3"/>
      <c r="P202" s="3" t="s">
        <v>2137</v>
      </c>
    </row>
    <row r="203" spans="1:16" ht="15.75" thickBot="1" x14ac:dyDescent="0.3">
      <c r="A203" s="1">
        <v>193</v>
      </c>
      <c r="B203" t="s">
        <v>1886</v>
      </c>
      <c r="C203" s="3">
        <v>80017688</v>
      </c>
      <c r="D203" s="3">
        <v>2</v>
      </c>
      <c r="E203" s="3" t="s">
        <v>2080</v>
      </c>
      <c r="F203" s="3" t="s">
        <v>135</v>
      </c>
      <c r="G203" s="3" t="s">
        <v>136</v>
      </c>
      <c r="H203" s="3" t="s">
        <v>137</v>
      </c>
      <c r="I203" s="3" t="s">
        <v>144</v>
      </c>
      <c r="J203" s="3" t="s">
        <v>139</v>
      </c>
      <c r="K203" s="3" t="s">
        <v>2321</v>
      </c>
      <c r="L203" s="3" t="s">
        <v>151</v>
      </c>
      <c r="M203" s="3"/>
      <c r="N203" s="3"/>
      <c r="O203" s="3"/>
      <c r="P203" s="3" t="s">
        <v>2137</v>
      </c>
    </row>
    <row r="204" spans="1:16" ht="15.75" thickBot="1" x14ac:dyDescent="0.3">
      <c r="A204" s="1">
        <v>194</v>
      </c>
      <c r="B204" t="s">
        <v>1887</v>
      </c>
      <c r="C204" s="3">
        <v>1016057964</v>
      </c>
      <c r="D204" s="3">
        <v>1</v>
      </c>
      <c r="E204" s="3" t="s">
        <v>2081</v>
      </c>
      <c r="F204" s="3" t="s">
        <v>135</v>
      </c>
      <c r="G204" s="3" t="s">
        <v>136</v>
      </c>
      <c r="H204" s="3" t="s">
        <v>137</v>
      </c>
      <c r="I204" s="3" t="s">
        <v>144</v>
      </c>
      <c r="J204" s="3" t="s">
        <v>139</v>
      </c>
      <c r="K204" s="3" t="s">
        <v>2322</v>
      </c>
      <c r="L204" s="3" t="s">
        <v>151</v>
      </c>
      <c r="M204" s="3"/>
      <c r="N204" s="3"/>
      <c r="O204" s="3"/>
      <c r="P204" s="3" t="s">
        <v>2137</v>
      </c>
    </row>
    <row r="205" spans="1:16" ht="15.75" thickBot="1" x14ac:dyDescent="0.3">
      <c r="A205" s="1">
        <v>195</v>
      </c>
      <c r="B205" t="s">
        <v>1888</v>
      </c>
      <c r="C205" s="3">
        <v>79622423</v>
      </c>
      <c r="D205" s="3">
        <v>9</v>
      </c>
      <c r="E205" s="3" t="s">
        <v>2082</v>
      </c>
      <c r="F205" s="3" t="s">
        <v>135</v>
      </c>
      <c r="G205" s="3" t="s">
        <v>136</v>
      </c>
      <c r="H205" s="3" t="s">
        <v>137</v>
      </c>
      <c r="I205" s="3" t="s">
        <v>144</v>
      </c>
      <c r="J205" s="3" t="s">
        <v>139</v>
      </c>
      <c r="K205" s="3" t="s">
        <v>2323</v>
      </c>
      <c r="L205" s="3" t="s">
        <v>151</v>
      </c>
      <c r="M205" s="3"/>
      <c r="N205" s="3"/>
      <c r="O205" s="3"/>
      <c r="P205" s="3" t="s">
        <v>2137</v>
      </c>
    </row>
    <row r="206" spans="1:16" ht="15.75" thickBot="1" x14ac:dyDescent="0.3">
      <c r="A206" s="1">
        <v>196</v>
      </c>
      <c r="B206" t="s">
        <v>1889</v>
      </c>
      <c r="C206" s="3">
        <v>35533209</v>
      </c>
      <c r="D206" s="3">
        <v>7</v>
      </c>
      <c r="E206" s="3" t="s">
        <v>2083</v>
      </c>
      <c r="F206" s="3" t="s">
        <v>135</v>
      </c>
      <c r="G206" s="3" t="s">
        <v>136</v>
      </c>
      <c r="H206" s="3" t="s">
        <v>137</v>
      </c>
      <c r="I206" s="3" t="s">
        <v>144</v>
      </c>
      <c r="J206" s="3" t="s">
        <v>139</v>
      </c>
      <c r="K206" s="3" t="s">
        <v>2324</v>
      </c>
      <c r="L206" s="3" t="s">
        <v>151</v>
      </c>
      <c r="M206" s="3"/>
      <c r="N206" s="3"/>
      <c r="O206" s="3"/>
      <c r="P206" s="3" t="s">
        <v>2137</v>
      </c>
    </row>
    <row r="207" spans="1:16" ht="15.75" thickBot="1" x14ac:dyDescent="0.3">
      <c r="A207" s="1">
        <v>197</v>
      </c>
      <c r="B207" t="s">
        <v>1890</v>
      </c>
      <c r="C207" s="3">
        <v>52427624</v>
      </c>
      <c r="D207" s="3">
        <v>9</v>
      </c>
      <c r="E207" s="3" t="s">
        <v>2133</v>
      </c>
      <c r="F207" s="3" t="s">
        <v>135</v>
      </c>
      <c r="G207" s="3" t="s">
        <v>136</v>
      </c>
      <c r="H207" s="3" t="s">
        <v>137</v>
      </c>
      <c r="I207" s="3" t="s">
        <v>144</v>
      </c>
      <c r="J207" s="3" t="s">
        <v>139</v>
      </c>
      <c r="K207" s="3" t="s">
        <v>2325</v>
      </c>
      <c r="L207" s="3" t="s">
        <v>151</v>
      </c>
      <c r="M207" s="3"/>
      <c r="N207" s="3"/>
      <c r="O207" s="3"/>
      <c r="P207" s="3" t="s">
        <v>2137</v>
      </c>
    </row>
    <row r="208" spans="1:16" ht="15.75" thickBot="1" x14ac:dyDescent="0.3">
      <c r="A208" s="1">
        <v>198</v>
      </c>
      <c r="B208" t="s">
        <v>1891</v>
      </c>
      <c r="C208" s="3">
        <v>1088301733</v>
      </c>
      <c r="D208" s="3">
        <v>3</v>
      </c>
      <c r="E208" s="3" t="s">
        <v>2084</v>
      </c>
      <c r="F208" s="3" t="s">
        <v>135</v>
      </c>
      <c r="G208" s="3" t="s">
        <v>136</v>
      </c>
      <c r="H208" s="3" t="s">
        <v>137</v>
      </c>
      <c r="I208" s="3" t="s">
        <v>144</v>
      </c>
      <c r="J208" s="3" t="s">
        <v>139</v>
      </c>
      <c r="K208" s="3" t="s">
        <v>2326</v>
      </c>
      <c r="L208" s="3" t="s">
        <v>151</v>
      </c>
      <c r="M208" s="3"/>
      <c r="N208" s="3"/>
      <c r="O208" s="3"/>
      <c r="P208" s="3" t="s">
        <v>2137</v>
      </c>
    </row>
    <row r="209" spans="1:16" ht="15.75" thickBot="1" x14ac:dyDescent="0.3">
      <c r="A209" s="1">
        <v>199</v>
      </c>
      <c r="B209" t="s">
        <v>1892</v>
      </c>
      <c r="C209" s="3">
        <v>1022412522</v>
      </c>
      <c r="D209" s="3">
        <v>2</v>
      </c>
      <c r="E209" s="3" t="s">
        <v>2085</v>
      </c>
      <c r="F209" s="3" t="s">
        <v>135</v>
      </c>
      <c r="G209" s="3" t="s">
        <v>136</v>
      </c>
      <c r="H209" s="3" t="s">
        <v>137</v>
      </c>
      <c r="I209" s="3" t="s">
        <v>144</v>
      </c>
      <c r="J209" s="3" t="s">
        <v>139</v>
      </c>
      <c r="K209" s="3" t="s">
        <v>2327</v>
      </c>
      <c r="L209" s="3" t="s">
        <v>151</v>
      </c>
      <c r="M209" s="3"/>
      <c r="N209" s="3"/>
      <c r="O209" s="3"/>
      <c r="P209" s="3" t="s">
        <v>2137</v>
      </c>
    </row>
    <row r="210" spans="1:16" ht="15.75" thickBot="1" x14ac:dyDescent="0.3">
      <c r="A210" s="1">
        <v>200</v>
      </c>
      <c r="B210" t="s">
        <v>1893</v>
      </c>
      <c r="C210" s="3">
        <v>1071165757</v>
      </c>
      <c r="D210" s="3">
        <v>4</v>
      </c>
      <c r="E210" s="3" t="s">
        <v>2086</v>
      </c>
      <c r="F210" s="3" t="s">
        <v>135</v>
      </c>
      <c r="G210" s="3" t="s">
        <v>136</v>
      </c>
      <c r="H210" s="3" t="s">
        <v>137</v>
      </c>
      <c r="I210" s="3" t="s">
        <v>144</v>
      </c>
      <c r="J210" s="3" t="s">
        <v>139</v>
      </c>
      <c r="K210" s="3" t="s">
        <v>2328</v>
      </c>
      <c r="L210" s="3" t="s">
        <v>151</v>
      </c>
      <c r="M210" s="3"/>
      <c r="N210" s="3"/>
      <c r="O210" s="3"/>
      <c r="P210" s="3" t="s">
        <v>2137</v>
      </c>
    </row>
    <row r="211" spans="1:16" ht="15.75" thickBot="1" x14ac:dyDescent="0.3">
      <c r="A211" s="1">
        <v>201</v>
      </c>
      <c r="B211" t="s">
        <v>1894</v>
      </c>
      <c r="C211" s="3">
        <v>1022361969</v>
      </c>
      <c r="D211" s="3">
        <v>0</v>
      </c>
      <c r="E211" s="3" t="s">
        <v>2087</v>
      </c>
      <c r="F211" s="3" t="s">
        <v>135</v>
      </c>
      <c r="G211" s="3" t="s">
        <v>136</v>
      </c>
      <c r="H211" s="3" t="s">
        <v>137</v>
      </c>
      <c r="I211" s="3" t="s">
        <v>144</v>
      </c>
      <c r="J211" s="3" t="s">
        <v>139</v>
      </c>
      <c r="K211" s="3" t="s">
        <v>2329</v>
      </c>
      <c r="L211" s="3" t="s">
        <v>151</v>
      </c>
      <c r="M211" s="3"/>
      <c r="N211" s="3"/>
      <c r="O211" s="3"/>
      <c r="P211" s="3" t="s">
        <v>2137</v>
      </c>
    </row>
    <row r="212" spans="1:16" ht="15.75" thickBot="1" x14ac:dyDescent="0.3">
      <c r="A212" s="1">
        <v>202</v>
      </c>
      <c r="B212" t="s">
        <v>1895</v>
      </c>
      <c r="C212" s="3">
        <v>1096946865</v>
      </c>
      <c r="D212" s="3">
        <v>4</v>
      </c>
      <c r="E212" s="3" t="s">
        <v>2088</v>
      </c>
      <c r="F212" s="3" t="s">
        <v>135</v>
      </c>
      <c r="G212" s="3" t="s">
        <v>136</v>
      </c>
      <c r="H212" s="3" t="s">
        <v>137</v>
      </c>
      <c r="I212" s="3" t="s">
        <v>144</v>
      </c>
      <c r="J212" s="3" t="s">
        <v>139</v>
      </c>
      <c r="K212" s="3" t="s">
        <v>2330</v>
      </c>
      <c r="L212" s="3" t="s">
        <v>151</v>
      </c>
      <c r="M212" s="3"/>
      <c r="N212" s="3"/>
      <c r="O212" s="3"/>
      <c r="P212" s="3" t="s">
        <v>2137</v>
      </c>
    </row>
    <row r="213" spans="1:16" ht="15.75" thickBot="1" x14ac:dyDescent="0.3">
      <c r="A213" s="1">
        <v>203</v>
      </c>
      <c r="B213" t="s">
        <v>1896</v>
      </c>
      <c r="C213" s="3">
        <v>1012357868</v>
      </c>
      <c r="D213" s="3">
        <v>3</v>
      </c>
      <c r="E213" s="3" t="s">
        <v>2089</v>
      </c>
      <c r="F213" s="3" t="s">
        <v>135</v>
      </c>
      <c r="G213" s="3" t="s">
        <v>136</v>
      </c>
      <c r="H213" s="3" t="s">
        <v>137</v>
      </c>
      <c r="I213" s="3" t="s">
        <v>144</v>
      </c>
      <c r="J213" s="3" t="s">
        <v>139</v>
      </c>
      <c r="K213" s="3" t="s">
        <v>2331</v>
      </c>
      <c r="L213" s="3" t="s">
        <v>151</v>
      </c>
      <c r="M213" s="3"/>
      <c r="N213" s="3"/>
      <c r="O213" s="3"/>
      <c r="P213" s="3" t="s">
        <v>2137</v>
      </c>
    </row>
    <row r="214" spans="1:16" ht="15.75" thickBot="1" x14ac:dyDescent="0.3">
      <c r="A214" s="1">
        <v>204</v>
      </c>
      <c r="B214" t="s">
        <v>1897</v>
      </c>
      <c r="C214" s="3">
        <v>79752048</v>
      </c>
      <c r="D214" s="3">
        <v>7</v>
      </c>
      <c r="E214" s="3" t="s">
        <v>2090</v>
      </c>
      <c r="F214" s="3" t="s">
        <v>135</v>
      </c>
      <c r="G214" s="3" t="s">
        <v>136</v>
      </c>
      <c r="H214" s="3" t="s">
        <v>137</v>
      </c>
      <c r="I214" s="3" t="s">
        <v>144</v>
      </c>
      <c r="J214" s="3" t="s">
        <v>139</v>
      </c>
      <c r="K214" s="3" t="s">
        <v>2332</v>
      </c>
      <c r="L214" s="3" t="s">
        <v>151</v>
      </c>
      <c r="M214" s="3"/>
      <c r="N214" s="3"/>
      <c r="O214" s="3"/>
      <c r="P214" s="3" t="s">
        <v>2137</v>
      </c>
    </row>
    <row r="215" spans="1:16" ht="15.75" thickBot="1" x14ac:dyDescent="0.3">
      <c r="A215" s="1">
        <v>205</v>
      </c>
      <c r="B215" t="s">
        <v>1898</v>
      </c>
      <c r="C215" s="3">
        <v>52912830</v>
      </c>
      <c r="D215" s="3">
        <v>1</v>
      </c>
      <c r="E215" s="3" t="s">
        <v>2091</v>
      </c>
      <c r="F215" s="3" t="s">
        <v>135</v>
      </c>
      <c r="G215" s="3" t="s">
        <v>136</v>
      </c>
      <c r="H215" s="3" t="s">
        <v>137</v>
      </c>
      <c r="I215" s="3" t="s">
        <v>144</v>
      </c>
      <c r="J215" s="3" t="s">
        <v>139</v>
      </c>
      <c r="K215" s="3" t="s">
        <v>2333</v>
      </c>
      <c r="L215" s="3" t="s">
        <v>151</v>
      </c>
      <c r="M215" s="3"/>
      <c r="N215" s="3"/>
      <c r="O215" s="3"/>
      <c r="P215" s="3" t="s">
        <v>2137</v>
      </c>
    </row>
    <row r="216" spans="1:16" ht="15.75" thickBot="1" x14ac:dyDescent="0.3">
      <c r="A216" s="1">
        <v>206</v>
      </c>
      <c r="B216" t="s">
        <v>1899</v>
      </c>
      <c r="C216" s="3">
        <v>36065900</v>
      </c>
      <c r="D216" s="3">
        <v>4</v>
      </c>
      <c r="E216" s="3" t="s">
        <v>2092</v>
      </c>
      <c r="F216" s="3" t="s">
        <v>135</v>
      </c>
      <c r="G216" s="3" t="s">
        <v>136</v>
      </c>
      <c r="H216" s="3" t="s">
        <v>137</v>
      </c>
      <c r="I216" s="3" t="s">
        <v>144</v>
      </c>
      <c r="J216" s="3" t="s">
        <v>139</v>
      </c>
      <c r="K216" s="3" t="s">
        <v>2334</v>
      </c>
      <c r="L216" s="3" t="s">
        <v>151</v>
      </c>
      <c r="M216" s="3"/>
      <c r="N216" s="3"/>
      <c r="O216" s="3"/>
      <c r="P216" s="3" t="s">
        <v>2137</v>
      </c>
    </row>
    <row r="217" spans="1:16" ht="15.75" thickBot="1" x14ac:dyDescent="0.3">
      <c r="A217" s="1">
        <v>207</v>
      </c>
      <c r="B217" t="s">
        <v>1900</v>
      </c>
      <c r="C217" s="3">
        <v>1030617155</v>
      </c>
      <c r="D217" s="3">
        <v>2</v>
      </c>
      <c r="E217" s="3" t="s">
        <v>2134</v>
      </c>
      <c r="F217" s="3" t="s">
        <v>135</v>
      </c>
      <c r="G217" s="3" t="s">
        <v>136</v>
      </c>
      <c r="H217" s="3" t="s">
        <v>137</v>
      </c>
      <c r="I217" s="3" t="s">
        <v>144</v>
      </c>
      <c r="J217" s="3" t="s">
        <v>139</v>
      </c>
      <c r="K217" s="3" t="s">
        <v>2335</v>
      </c>
      <c r="L217" s="3" t="s">
        <v>151</v>
      </c>
      <c r="M217" s="3"/>
      <c r="N217" s="3"/>
      <c r="O217" s="3"/>
      <c r="P217" s="3" t="s">
        <v>2137</v>
      </c>
    </row>
    <row r="218" spans="1:16" ht="15.75" thickBot="1" x14ac:dyDescent="0.3">
      <c r="A218" s="1">
        <v>208</v>
      </c>
      <c r="B218" t="s">
        <v>1901</v>
      </c>
      <c r="C218" s="3">
        <v>79923090</v>
      </c>
      <c r="D218" s="3">
        <v>1</v>
      </c>
      <c r="E218" s="3" t="s">
        <v>2093</v>
      </c>
      <c r="F218" s="3" t="s">
        <v>135</v>
      </c>
      <c r="G218" s="3" t="s">
        <v>136</v>
      </c>
      <c r="H218" s="3" t="s">
        <v>137</v>
      </c>
      <c r="I218" s="3" t="s">
        <v>144</v>
      </c>
      <c r="J218" s="3" t="s">
        <v>139</v>
      </c>
      <c r="K218" s="3" t="s">
        <v>2336</v>
      </c>
      <c r="L218" s="3" t="s">
        <v>151</v>
      </c>
      <c r="M218" s="3"/>
      <c r="N218" s="3"/>
      <c r="O218" s="3"/>
      <c r="P218" s="3" t="s">
        <v>2137</v>
      </c>
    </row>
    <row r="219" spans="1:16" ht="15.75" thickBot="1" x14ac:dyDescent="0.3">
      <c r="A219" s="1">
        <v>209</v>
      </c>
      <c r="B219" t="s">
        <v>1902</v>
      </c>
      <c r="C219" s="3">
        <v>52800308</v>
      </c>
      <c r="D219" s="3">
        <v>5</v>
      </c>
      <c r="E219" s="3" t="s">
        <v>2094</v>
      </c>
      <c r="F219" s="3" t="s">
        <v>135</v>
      </c>
      <c r="G219" s="3" t="s">
        <v>136</v>
      </c>
      <c r="H219" s="3" t="s">
        <v>137</v>
      </c>
      <c r="I219" s="3" t="s">
        <v>144</v>
      </c>
      <c r="J219" s="3" t="s">
        <v>139</v>
      </c>
      <c r="K219" s="3" t="s">
        <v>2337</v>
      </c>
      <c r="L219" s="3" t="s">
        <v>151</v>
      </c>
      <c r="M219" s="3"/>
      <c r="N219" s="3"/>
      <c r="O219" s="3"/>
      <c r="P219" s="3" t="s">
        <v>2137</v>
      </c>
    </row>
    <row r="220" spans="1:16" ht="15.75" thickBot="1" x14ac:dyDescent="0.3">
      <c r="A220" s="1">
        <v>210</v>
      </c>
      <c r="B220" t="s">
        <v>1903</v>
      </c>
      <c r="C220" s="3">
        <v>80723572</v>
      </c>
      <c r="D220" s="3">
        <v>5</v>
      </c>
      <c r="E220" s="3" t="s">
        <v>2095</v>
      </c>
      <c r="F220" s="3" t="s">
        <v>135</v>
      </c>
      <c r="G220" s="3" t="s">
        <v>136</v>
      </c>
      <c r="H220" s="3" t="s">
        <v>137</v>
      </c>
      <c r="I220" s="3" t="s">
        <v>144</v>
      </c>
      <c r="J220" s="3" t="s">
        <v>139</v>
      </c>
      <c r="K220" s="3" t="s">
        <v>2338</v>
      </c>
      <c r="L220" s="3" t="s">
        <v>151</v>
      </c>
      <c r="M220" s="3"/>
      <c r="N220" s="3"/>
      <c r="O220" s="3"/>
      <c r="P220" s="3" t="s">
        <v>2137</v>
      </c>
    </row>
    <row r="221" spans="1:16" ht="15.75" thickBot="1" x14ac:dyDescent="0.3">
      <c r="A221" s="1">
        <v>211</v>
      </c>
      <c r="B221" t="s">
        <v>1904</v>
      </c>
      <c r="C221" s="3">
        <v>79405706</v>
      </c>
      <c r="D221" s="3">
        <v>8</v>
      </c>
      <c r="E221" s="3" t="s">
        <v>2096</v>
      </c>
      <c r="F221" s="3" t="s">
        <v>135</v>
      </c>
      <c r="G221" s="3" t="s">
        <v>136</v>
      </c>
      <c r="H221" s="3" t="s">
        <v>137</v>
      </c>
      <c r="I221" s="3" t="s">
        <v>144</v>
      </c>
      <c r="J221" s="3" t="s">
        <v>139</v>
      </c>
      <c r="K221" s="3" t="s">
        <v>2339</v>
      </c>
      <c r="L221" s="3" t="s">
        <v>151</v>
      </c>
      <c r="M221" s="3"/>
      <c r="N221" s="3"/>
      <c r="O221" s="3"/>
      <c r="P221" s="3" t="s">
        <v>2137</v>
      </c>
    </row>
    <row r="222" spans="1:16" ht="15.75" thickBot="1" x14ac:dyDescent="0.3">
      <c r="A222" s="1">
        <v>212</v>
      </c>
      <c r="B222" t="s">
        <v>1905</v>
      </c>
      <c r="C222" s="3">
        <v>74376314</v>
      </c>
      <c r="D222" s="3">
        <v>0</v>
      </c>
      <c r="E222" s="3" t="s">
        <v>2097</v>
      </c>
      <c r="F222" s="3" t="s">
        <v>135</v>
      </c>
      <c r="G222" s="3" t="s">
        <v>136</v>
      </c>
      <c r="H222" s="3" t="s">
        <v>137</v>
      </c>
      <c r="I222" s="3" t="s">
        <v>144</v>
      </c>
      <c r="J222" s="3" t="s">
        <v>139</v>
      </c>
      <c r="K222" s="3" t="s">
        <v>2340</v>
      </c>
      <c r="L222" s="3" t="s">
        <v>151</v>
      </c>
      <c r="M222" s="3"/>
      <c r="N222" s="3"/>
      <c r="O222" s="3"/>
      <c r="P222" s="3" t="s">
        <v>2137</v>
      </c>
    </row>
    <row r="223" spans="1:16" ht="15.75" thickBot="1" x14ac:dyDescent="0.3">
      <c r="A223" s="1">
        <v>213</v>
      </c>
      <c r="B223" t="s">
        <v>1906</v>
      </c>
      <c r="C223" s="3">
        <v>1032404644</v>
      </c>
      <c r="D223" s="3">
        <v>5</v>
      </c>
      <c r="E223" s="3" t="s">
        <v>2098</v>
      </c>
      <c r="F223" s="3" t="s">
        <v>135</v>
      </c>
      <c r="G223" s="3" t="s">
        <v>136</v>
      </c>
      <c r="H223" s="3" t="s">
        <v>137</v>
      </c>
      <c r="I223" s="3" t="s">
        <v>144</v>
      </c>
      <c r="J223" s="3" t="s">
        <v>139</v>
      </c>
      <c r="K223" s="3" t="s">
        <v>2341</v>
      </c>
      <c r="L223" s="3" t="s">
        <v>151</v>
      </c>
      <c r="M223" s="3"/>
      <c r="N223" s="3"/>
      <c r="O223" s="3"/>
      <c r="P223" s="3" t="s">
        <v>2137</v>
      </c>
    </row>
    <row r="224" spans="1:16" ht="15.75" thickBot="1" x14ac:dyDescent="0.3">
      <c r="A224" s="1">
        <v>214</v>
      </c>
      <c r="B224" t="s">
        <v>1907</v>
      </c>
      <c r="C224" s="3">
        <v>45520920</v>
      </c>
      <c r="D224" s="3">
        <v>6</v>
      </c>
      <c r="E224" s="3" t="s">
        <v>2135</v>
      </c>
      <c r="F224" s="3" t="s">
        <v>135</v>
      </c>
      <c r="G224" s="3" t="s">
        <v>136</v>
      </c>
      <c r="H224" s="3" t="s">
        <v>137</v>
      </c>
      <c r="I224" s="3" t="s">
        <v>144</v>
      </c>
      <c r="J224" s="3" t="s">
        <v>139</v>
      </c>
      <c r="K224" s="3" t="s">
        <v>2342</v>
      </c>
      <c r="L224" s="3" t="s">
        <v>151</v>
      </c>
      <c r="M224" s="3"/>
      <c r="N224" s="3"/>
      <c r="O224" s="3"/>
      <c r="P224" s="3" t="s">
        <v>2137</v>
      </c>
    </row>
    <row r="225" spans="1:16" ht="15.75" thickBot="1" x14ac:dyDescent="0.3">
      <c r="A225" s="1">
        <v>215</v>
      </c>
      <c r="B225" t="s">
        <v>1908</v>
      </c>
      <c r="C225" s="3">
        <v>1019071359</v>
      </c>
      <c r="D225" s="3">
        <v>2</v>
      </c>
      <c r="E225" s="3" t="s">
        <v>2099</v>
      </c>
      <c r="F225" s="3" t="s">
        <v>135</v>
      </c>
      <c r="G225" s="3" t="s">
        <v>136</v>
      </c>
      <c r="H225" s="3" t="s">
        <v>137</v>
      </c>
      <c r="I225" s="3" t="s">
        <v>144</v>
      </c>
      <c r="J225" s="3" t="s">
        <v>139</v>
      </c>
      <c r="K225" s="3" t="s">
        <v>2343</v>
      </c>
      <c r="L225" s="3" t="s">
        <v>151</v>
      </c>
      <c r="M225" s="3"/>
      <c r="N225" s="3"/>
      <c r="O225" s="3"/>
      <c r="P225" s="3" t="s">
        <v>2137</v>
      </c>
    </row>
    <row r="226" spans="1:16" ht="15.75" thickBot="1" x14ac:dyDescent="0.3">
      <c r="A226" s="1">
        <v>216</v>
      </c>
      <c r="B226" t="s">
        <v>1909</v>
      </c>
      <c r="C226" s="3">
        <v>52915453</v>
      </c>
      <c r="D226" s="3">
        <v>1</v>
      </c>
      <c r="E226" s="3" t="s">
        <v>2100</v>
      </c>
      <c r="F226" s="3" t="s">
        <v>135</v>
      </c>
      <c r="G226" s="3" t="s">
        <v>136</v>
      </c>
      <c r="H226" s="3" t="s">
        <v>137</v>
      </c>
      <c r="I226" s="3" t="s">
        <v>144</v>
      </c>
      <c r="J226" s="3" t="s">
        <v>139</v>
      </c>
      <c r="K226" s="3" t="s">
        <v>2344</v>
      </c>
      <c r="L226" s="3" t="s">
        <v>151</v>
      </c>
      <c r="M226" s="3"/>
      <c r="N226" s="3"/>
      <c r="O226" s="3"/>
      <c r="P226" s="3" t="s">
        <v>2137</v>
      </c>
    </row>
    <row r="227" spans="1:16" ht="15.75" thickBot="1" x14ac:dyDescent="0.3">
      <c r="A227" s="1">
        <v>217</v>
      </c>
      <c r="B227" t="s">
        <v>1910</v>
      </c>
      <c r="C227" s="3">
        <v>27355706</v>
      </c>
      <c r="D227" s="3">
        <v>3</v>
      </c>
      <c r="E227" s="3" t="s">
        <v>2101</v>
      </c>
      <c r="F227" s="3" t="s">
        <v>135</v>
      </c>
      <c r="G227" s="3" t="s">
        <v>136</v>
      </c>
      <c r="H227" s="3" t="s">
        <v>137</v>
      </c>
      <c r="I227" s="3" t="s">
        <v>144</v>
      </c>
      <c r="J227" s="3" t="s">
        <v>139</v>
      </c>
      <c r="K227" s="3" t="s">
        <v>2345</v>
      </c>
      <c r="L227" s="3" t="s">
        <v>151</v>
      </c>
      <c r="M227" s="3"/>
      <c r="N227" s="3"/>
      <c r="O227" s="3"/>
      <c r="P227" s="3" t="s">
        <v>2137</v>
      </c>
    </row>
    <row r="228" spans="1:16" ht="15.75" thickBot="1" x14ac:dyDescent="0.3">
      <c r="A228" s="1">
        <v>218</v>
      </c>
      <c r="B228" t="s">
        <v>1911</v>
      </c>
      <c r="C228" s="3">
        <v>1018445416</v>
      </c>
      <c r="D228" s="3">
        <v>7</v>
      </c>
      <c r="E228" s="3" t="s">
        <v>2102</v>
      </c>
      <c r="F228" s="3" t="s">
        <v>135</v>
      </c>
      <c r="G228" s="3" t="s">
        <v>136</v>
      </c>
      <c r="H228" s="3" t="s">
        <v>137</v>
      </c>
      <c r="I228" s="3" t="s">
        <v>144</v>
      </c>
      <c r="J228" s="3" t="s">
        <v>139</v>
      </c>
      <c r="K228" s="3" t="s">
        <v>2346</v>
      </c>
      <c r="L228" s="3" t="s">
        <v>151</v>
      </c>
      <c r="M228" s="3"/>
      <c r="N228" s="3"/>
      <c r="O228" s="3"/>
      <c r="P228" s="3" t="s">
        <v>2137</v>
      </c>
    </row>
    <row r="351003" spans="1:6" x14ac:dyDescent="0.25">
      <c r="A351003" t="s">
        <v>135</v>
      </c>
      <c r="B351003" t="s">
        <v>136</v>
      </c>
      <c r="C351003" t="s">
        <v>137</v>
      </c>
      <c r="D351003" t="s">
        <v>138</v>
      </c>
      <c r="E351003" t="s">
        <v>139</v>
      </c>
      <c r="F351003" t="s">
        <v>140</v>
      </c>
    </row>
    <row r="351004" spans="1:6" x14ac:dyDescent="0.25">
      <c r="A351004" t="s">
        <v>141</v>
      </c>
      <c r="B351004" t="s">
        <v>142</v>
      </c>
      <c r="C351004" t="s">
        <v>143</v>
      </c>
      <c r="D351004" t="s">
        <v>144</v>
      </c>
      <c r="E351004" t="s">
        <v>145</v>
      </c>
      <c r="F351004" t="s">
        <v>146</v>
      </c>
    </row>
    <row r="351005" spans="1:6" x14ac:dyDescent="0.25">
      <c r="A351005" t="s">
        <v>147</v>
      </c>
      <c r="B351005" t="s">
        <v>148</v>
      </c>
      <c r="C351005" t="s">
        <v>149</v>
      </c>
      <c r="D351005" t="s">
        <v>150</v>
      </c>
      <c r="F351005" t="s">
        <v>151</v>
      </c>
    </row>
    <row r="351006" spans="1:6" x14ac:dyDescent="0.25">
      <c r="A351006" t="s">
        <v>152</v>
      </c>
      <c r="D351006" t="s">
        <v>153</v>
      </c>
    </row>
    <row r="351007" spans="1:6" x14ac:dyDescent="0.25">
      <c r="A351007" t="s">
        <v>154</v>
      </c>
      <c r="D351007" t="s">
        <v>155</v>
      </c>
    </row>
    <row r="351008" spans="1:6" x14ac:dyDescent="0.25">
      <c r="D351008" t="s">
        <v>156</v>
      </c>
    </row>
    <row r="351009" spans="4:4" x14ac:dyDescent="0.25">
      <c r="D351009" t="s">
        <v>157</v>
      </c>
    </row>
    <row r="351010" spans="4:4" x14ac:dyDescent="0.25">
      <c r="D351010" t="s">
        <v>158</v>
      </c>
    </row>
    <row r="351011" spans="4:4" x14ac:dyDescent="0.25">
      <c r="D351011" t="s">
        <v>159</v>
      </c>
    </row>
    <row r="351012" spans="4:4" x14ac:dyDescent="0.25">
      <c r="D351012" t="s">
        <v>160</v>
      </c>
    </row>
    <row r="351013" spans="4:4" x14ac:dyDescent="0.25">
      <c r="D351013" t="s">
        <v>161</v>
      </c>
    </row>
    <row r="351014" spans="4:4" x14ac:dyDescent="0.25">
      <c r="D351014" t="s">
        <v>162</v>
      </c>
    </row>
    <row r="351015" spans="4:4" x14ac:dyDescent="0.25">
      <c r="D351015" t="s">
        <v>163</v>
      </c>
    </row>
    <row r="351016" spans="4:4" x14ac:dyDescent="0.25">
      <c r="D351016" t="s">
        <v>164</v>
      </c>
    </row>
    <row r="351017" spans="4:4" x14ac:dyDescent="0.25">
      <c r="D351017" t="s">
        <v>165</v>
      </c>
    </row>
    <row r="351018" spans="4:4" x14ac:dyDescent="0.25">
      <c r="D351018" t="s">
        <v>166</v>
      </c>
    </row>
    <row r="351019" spans="4:4" x14ac:dyDescent="0.25">
      <c r="D351019" t="s">
        <v>167</v>
      </c>
    </row>
    <row r="351020" spans="4:4" x14ac:dyDescent="0.25">
      <c r="D351020" t="s">
        <v>168</v>
      </c>
    </row>
    <row r="351021" spans="4:4" x14ac:dyDescent="0.25">
      <c r="D351021" t="s">
        <v>169</v>
      </c>
    </row>
    <row r="351022" spans="4:4" x14ac:dyDescent="0.25">
      <c r="D351022" t="s">
        <v>170</v>
      </c>
    </row>
    <row r="351023" spans="4:4" x14ac:dyDescent="0.25">
      <c r="D351023" t="s">
        <v>171</v>
      </c>
    </row>
    <row r="351024" spans="4:4" x14ac:dyDescent="0.25">
      <c r="D351024" t="s">
        <v>172</v>
      </c>
    </row>
    <row r="351025" spans="4:4" x14ac:dyDescent="0.25">
      <c r="D351025" t="s">
        <v>173</v>
      </c>
    </row>
  </sheetData>
  <autoFilter ref="A10:IV228"/>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228">
      <formula1>-9</formula1>
      <formula2>9</formula2>
    </dataValidation>
    <dataValidation type="textLength" allowBlank="1" showInputMessage="1" showErrorMessage="1" errorTitle="Entrada no válida" error="Escriba un texto  Maximo 200 Caracteres" promptTitle="Cualquier contenido Maximo 200 Caracteres" sqref="E11 K11">
      <formula1>0</formula1>
      <formula2>200</formula2>
    </dataValidation>
    <dataValidation type="list" allowBlank="1" showInputMessage="1" showErrorMessage="1" errorTitle="Entrada no válida" error="Por favor seleccione un elemento de la lista" promptTitle="Seleccione un elemento de la lista" sqref="F11:F228">
      <formula1>$A$351002:$A$351007</formula1>
    </dataValidation>
    <dataValidation type="list" allowBlank="1" showInputMessage="1" showErrorMessage="1" errorTitle="Entrada no válida" error="Por favor seleccione un elemento de la lista" promptTitle="Seleccione un elemento de la lista" sqref="G11:G228">
      <formula1>$B$351002:$B$351005</formula1>
    </dataValidation>
    <dataValidation type="list" allowBlank="1" showInputMessage="1" showErrorMessage="1" errorTitle="Entrada no válida" error="Por favor seleccione un elemento de la lista" promptTitle="Seleccione un elemento de la lista" sqref="H11:H228">
      <formula1>$C$351002:$C$351005</formula1>
    </dataValidation>
    <dataValidation type="list" allowBlank="1" showInputMessage="1" showErrorMessage="1" errorTitle="Entrada no válida" error="Por favor seleccione un elemento de la lista" promptTitle="Seleccione un elemento de la lista" sqref="I11:I228">
      <formula1>$D$351002:$D$351025</formula1>
    </dataValidation>
    <dataValidation type="list" allowBlank="1" showInputMessage="1" showErrorMessage="1" errorTitle="Entrada no válida" error="Por favor seleccione un elemento de la lista" promptTitle="Seleccione un elemento de la lista" sqref="J11:J228">
      <formula1>$E$351002:$E$351004</formula1>
    </dataValidation>
    <dataValidation type="list" allowBlank="1" showInputMessage="1" showErrorMessage="1" errorTitle="Entrada no válida" error="Por favor seleccione un elemento de la lista" promptTitle="Seleccione un elemento de la lista" sqref="L11:L228">
      <formula1>$F$351002:$F$351005</formula1>
    </dataValidation>
    <dataValidation type="whole" allowBlank="1" showInputMessage="1" showErrorMessage="1" errorTitle="Entrada no válida" error="Por favor escriba un número entero" promptTitle="Escriba un número entero en esta casilla" sqref="M11:M228">
      <formula1>-99999999999</formula1>
      <formula2>99999999999</formula2>
    </dataValidation>
    <dataValidation type="whole" allowBlank="1" showInputMessage="1" showErrorMessage="1" errorTitle="Entrada no válida" error="Por favor escriba un número entero" promptTitle="Escriba un número entero en esta casilla" sqref="O11:O228">
      <formula1>-999</formula1>
      <formula2>999</formula2>
    </dataValidation>
    <dataValidation type="textLength" allowBlank="1" showInputMessage="1" showErrorMessage="1" errorTitle="Entrada no válida" error="Escriba un texto  Maximo 3500 Caracteres" promptTitle="Cualquier contenido Maximo 3500 Caracteres" sqref="P11:P228">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hidden="1" customWidth="1"/>
    <col min="16" max="16" width="49" hidden="1" customWidth="1"/>
    <col min="17" max="17" width="10" hidden="1" customWidth="1"/>
    <col min="18" max="18" width="16" hidden="1" customWidth="1"/>
    <col min="19" max="19" width="10" hidden="1" customWidth="1"/>
    <col min="20" max="20" width="16" hidden="1" customWidth="1"/>
    <col min="21" max="21" width="10" hidden="1" customWidth="1"/>
    <col min="22" max="22" width="16" hidden="1"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44957</v>
      </c>
    </row>
    <row r="6" spans="1:41" x14ac:dyDescent="0.25">
      <c r="B6" s="1" t="s">
        <v>7</v>
      </c>
      <c r="C6" s="1">
        <v>1</v>
      </c>
      <c r="D6" s="1" t="s">
        <v>8</v>
      </c>
    </row>
    <row r="8" spans="1:41" x14ac:dyDescent="0.25">
      <c r="A8" s="1" t="s">
        <v>9</v>
      </c>
      <c r="B8" s="10" t="s">
        <v>175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9" t="s">
        <v>3100</v>
      </c>
      <c r="F11" s="3" t="s">
        <v>60</v>
      </c>
      <c r="G11" s="3" t="s">
        <v>73</v>
      </c>
      <c r="H11" s="3" t="s">
        <v>27</v>
      </c>
      <c r="I11" s="3"/>
      <c r="J11" s="7" t="s">
        <v>2353</v>
      </c>
      <c r="K11" s="4">
        <v>44931</v>
      </c>
      <c r="L11" s="3" t="s">
        <v>240</v>
      </c>
      <c r="M11" s="3" t="s">
        <v>307</v>
      </c>
      <c r="N11" s="3" t="s">
        <v>208</v>
      </c>
      <c r="O11" s="3" t="s">
        <v>209</v>
      </c>
      <c r="P11" s="3" t="s">
        <v>242</v>
      </c>
      <c r="Q11" s="2" t="s">
        <v>27</v>
      </c>
      <c r="R11" s="2" t="s">
        <v>27</v>
      </c>
      <c r="S11" s="2" t="s">
        <v>27</v>
      </c>
      <c r="T11" s="2" t="s">
        <v>27</v>
      </c>
      <c r="U11" s="2" t="s">
        <v>27</v>
      </c>
      <c r="V11" s="2" t="s">
        <v>27</v>
      </c>
      <c r="W11" s="3" t="s">
        <v>2500</v>
      </c>
      <c r="X11" s="4">
        <v>44932</v>
      </c>
      <c r="Y11" s="3" t="s">
        <v>211</v>
      </c>
      <c r="Z11" s="3">
        <v>45</v>
      </c>
      <c r="AA11" s="3" t="s">
        <v>237</v>
      </c>
      <c r="AB11" s="3" t="s">
        <v>229</v>
      </c>
      <c r="AC11" s="3" t="s">
        <v>221</v>
      </c>
      <c r="AD11" s="3"/>
      <c r="AE11" s="3"/>
      <c r="AF11" s="3">
        <v>2724116983</v>
      </c>
      <c r="AG11" s="3">
        <v>860033879</v>
      </c>
      <c r="AH11" s="2" t="s">
        <v>27</v>
      </c>
      <c r="AI11" s="2" t="s">
        <v>27</v>
      </c>
      <c r="AJ11" s="3" t="s">
        <v>2137</v>
      </c>
      <c r="AK11" s="4">
        <v>44945</v>
      </c>
      <c r="AL11" s="4">
        <v>44989</v>
      </c>
      <c r="AM11" s="3" t="s">
        <v>35</v>
      </c>
      <c r="AN11" s="3"/>
      <c r="AO11" s="3" t="s">
        <v>35</v>
      </c>
    </row>
    <row r="12" spans="1:41" ht="15.75" thickBot="1" x14ac:dyDescent="0.3">
      <c r="A12" s="1">
        <v>2</v>
      </c>
      <c r="B12" t="s">
        <v>1695</v>
      </c>
      <c r="C12" s="6">
        <v>211</v>
      </c>
      <c r="D12" s="3">
        <v>2023</v>
      </c>
      <c r="E12" s="9" t="s">
        <v>3035</v>
      </c>
      <c r="F12" s="3" t="s">
        <v>60</v>
      </c>
      <c r="G12" s="3" t="s">
        <v>51</v>
      </c>
      <c r="H12" s="3"/>
      <c r="I12" s="3"/>
      <c r="J12" s="7" t="s">
        <v>2353</v>
      </c>
      <c r="K12" s="4">
        <v>44936</v>
      </c>
      <c r="L12" s="3" t="s">
        <v>240</v>
      </c>
      <c r="M12" s="3" t="s">
        <v>302</v>
      </c>
      <c r="N12" s="3" t="s">
        <v>208</v>
      </c>
      <c r="O12" s="3" t="s">
        <v>209</v>
      </c>
      <c r="P12" s="3" t="s">
        <v>242</v>
      </c>
      <c r="W12" s="3" t="s">
        <v>2354</v>
      </c>
      <c r="X12" s="4">
        <v>44938</v>
      </c>
      <c r="Y12" s="3" t="s">
        <v>218</v>
      </c>
      <c r="Z12" s="3">
        <v>12</v>
      </c>
      <c r="AA12" s="3" t="s">
        <v>237</v>
      </c>
      <c r="AB12" s="3" t="s">
        <v>229</v>
      </c>
      <c r="AC12" s="3" t="s">
        <v>221</v>
      </c>
      <c r="AD12" s="3"/>
      <c r="AE12" s="3"/>
      <c r="AF12" s="3">
        <v>43308000</v>
      </c>
      <c r="AG12" s="3">
        <v>52775735</v>
      </c>
      <c r="AJ12" s="3" t="s">
        <v>2137</v>
      </c>
      <c r="AK12" s="4">
        <v>44942</v>
      </c>
      <c r="AL12" s="4">
        <v>45306</v>
      </c>
      <c r="AM12" s="3" t="s">
        <v>35</v>
      </c>
      <c r="AN12" s="3"/>
      <c r="AO12" s="3" t="s">
        <v>35</v>
      </c>
    </row>
    <row r="13" spans="1:41" ht="15.75" thickBot="1" x14ac:dyDescent="0.3">
      <c r="A13" s="1">
        <v>3</v>
      </c>
      <c r="B13" t="s">
        <v>1696</v>
      </c>
      <c r="C13" s="6">
        <v>211</v>
      </c>
      <c r="D13" s="3">
        <v>2023</v>
      </c>
      <c r="E13" s="9" t="s">
        <v>3036</v>
      </c>
      <c r="F13" s="3" t="s">
        <v>60</v>
      </c>
      <c r="G13" s="3" t="s">
        <v>51</v>
      </c>
      <c r="H13" s="3"/>
      <c r="I13" s="3"/>
      <c r="J13" s="7" t="s">
        <v>2353</v>
      </c>
      <c r="K13" s="4">
        <v>44937</v>
      </c>
      <c r="L13" s="3" t="s">
        <v>240</v>
      </c>
      <c r="M13" s="3" t="s">
        <v>302</v>
      </c>
      <c r="N13" s="3" t="s">
        <v>208</v>
      </c>
      <c r="O13" s="3" t="s">
        <v>209</v>
      </c>
      <c r="P13" s="3" t="s">
        <v>242</v>
      </c>
      <c r="W13" s="3" t="s">
        <v>2355</v>
      </c>
      <c r="X13" s="4">
        <v>44946</v>
      </c>
      <c r="Y13" s="3" t="s">
        <v>218</v>
      </c>
      <c r="Z13" s="3">
        <v>12</v>
      </c>
      <c r="AA13" s="3" t="s">
        <v>237</v>
      </c>
      <c r="AB13" s="3" t="s">
        <v>229</v>
      </c>
      <c r="AC13" s="3" t="s">
        <v>221</v>
      </c>
      <c r="AD13" s="3"/>
      <c r="AE13" s="3"/>
      <c r="AF13" s="3">
        <v>80760000</v>
      </c>
      <c r="AG13" s="3">
        <v>51612876</v>
      </c>
      <c r="AJ13" s="3" t="s">
        <v>2137</v>
      </c>
      <c r="AK13" s="4">
        <v>44949</v>
      </c>
      <c r="AL13" s="4">
        <v>45313</v>
      </c>
      <c r="AM13" s="3" t="s">
        <v>35</v>
      </c>
      <c r="AN13" s="3"/>
      <c r="AO13" s="3" t="s">
        <v>35</v>
      </c>
    </row>
    <row r="14" spans="1:41" ht="15.75" thickBot="1" x14ac:dyDescent="0.3">
      <c r="A14" s="1">
        <v>4</v>
      </c>
      <c r="B14" t="s">
        <v>1697</v>
      </c>
      <c r="C14" s="6">
        <v>211</v>
      </c>
      <c r="D14" s="3">
        <v>2023</v>
      </c>
      <c r="E14" s="9" t="s">
        <v>3037</v>
      </c>
      <c r="F14" s="3" t="s">
        <v>60</v>
      </c>
      <c r="G14" s="3" t="s">
        <v>51</v>
      </c>
      <c r="H14" s="3"/>
      <c r="I14" s="3"/>
      <c r="J14" s="7" t="s">
        <v>2353</v>
      </c>
      <c r="K14" s="4">
        <v>44937</v>
      </c>
      <c r="L14" s="3" t="s">
        <v>240</v>
      </c>
      <c r="M14" s="3" t="s">
        <v>302</v>
      </c>
      <c r="N14" s="3" t="s">
        <v>208</v>
      </c>
      <c r="O14" s="3" t="s">
        <v>209</v>
      </c>
      <c r="P14" s="3" t="s">
        <v>242</v>
      </c>
      <c r="W14" s="3" t="s">
        <v>2356</v>
      </c>
      <c r="X14" s="4">
        <v>44938</v>
      </c>
      <c r="Y14" s="3" t="s">
        <v>218</v>
      </c>
      <c r="Z14" s="3">
        <v>12</v>
      </c>
      <c r="AA14" s="3" t="s">
        <v>237</v>
      </c>
      <c r="AB14" s="3" t="s">
        <v>229</v>
      </c>
      <c r="AC14" s="3" t="s">
        <v>221</v>
      </c>
      <c r="AD14" s="3"/>
      <c r="AE14" s="3"/>
      <c r="AF14" s="3">
        <v>89904000</v>
      </c>
      <c r="AG14" s="3">
        <v>53074324</v>
      </c>
      <c r="AJ14" s="3" t="s">
        <v>2137</v>
      </c>
      <c r="AK14" s="4">
        <v>44942</v>
      </c>
      <c r="AL14" s="4">
        <v>45306</v>
      </c>
      <c r="AM14" s="3" t="s">
        <v>35</v>
      </c>
      <c r="AN14" s="3"/>
      <c r="AO14" s="3" t="s">
        <v>35</v>
      </c>
    </row>
    <row r="15" spans="1:41" ht="15.75" thickBot="1" x14ac:dyDescent="0.3">
      <c r="A15" s="1">
        <v>5</v>
      </c>
      <c r="B15" t="s">
        <v>1698</v>
      </c>
      <c r="C15" s="6">
        <v>211</v>
      </c>
      <c r="D15" s="3">
        <v>2023</v>
      </c>
      <c r="E15" s="9" t="s">
        <v>3038</v>
      </c>
      <c r="F15" s="3" t="s">
        <v>60</v>
      </c>
      <c r="G15" s="3" t="s">
        <v>55</v>
      </c>
      <c r="H15" s="3"/>
      <c r="I15" s="3"/>
      <c r="J15" s="7" t="s">
        <v>2353</v>
      </c>
      <c r="K15" s="4">
        <v>44938</v>
      </c>
      <c r="L15" s="3" t="s">
        <v>240</v>
      </c>
      <c r="M15" s="3" t="s">
        <v>302</v>
      </c>
      <c r="N15" s="3" t="s">
        <v>208</v>
      </c>
      <c r="O15" s="3" t="s">
        <v>209</v>
      </c>
      <c r="P15" s="3" t="s">
        <v>242</v>
      </c>
      <c r="W15" s="3" t="s">
        <v>2357</v>
      </c>
      <c r="X15" s="4">
        <v>44945</v>
      </c>
      <c r="Y15" s="3" t="s">
        <v>218</v>
      </c>
      <c r="Z15" s="3">
        <v>12</v>
      </c>
      <c r="AA15" s="3" t="s">
        <v>237</v>
      </c>
      <c r="AB15" s="3" t="s">
        <v>229</v>
      </c>
      <c r="AC15" s="3" t="s">
        <v>221</v>
      </c>
      <c r="AD15" s="3"/>
      <c r="AE15" s="3"/>
      <c r="AF15" s="3">
        <v>31452000</v>
      </c>
      <c r="AG15" s="3">
        <v>30203050</v>
      </c>
      <c r="AJ15" s="3" t="s">
        <v>2137</v>
      </c>
      <c r="AK15" s="4">
        <v>44949</v>
      </c>
      <c r="AL15" s="4">
        <v>45313</v>
      </c>
      <c r="AM15" s="3" t="s">
        <v>35</v>
      </c>
      <c r="AN15" s="3"/>
      <c r="AO15" s="3" t="s">
        <v>35</v>
      </c>
    </row>
    <row r="16" spans="1:41" ht="15.75" thickBot="1" x14ac:dyDescent="0.3">
      <c r="A16" s="1">
        <v>6</v>
      </c>
      <c r="B16" t="s">
        <v>1699</v>
      </c>
      <c r="C16" s="6">
        <v>211</v>
      </c>
      <c r="D16" s="3">
        <v>2023</v>
      </c>
      <c r="E16" s="9" t="s">
        <v>3039</v>
      </c>
      <c r="F16" s="3" t="s">
        <v>60</v>
      </c>
      <c r="G16" s="3" t="s">
        <v>55</v>
      </c>
      <c r="H16" s="3"/>
      <c r="I16" s="3"/>
      <c r="J16" s="7" t="s">
        <v>2353</v>
      </c>
      <c r="K16" s="4">
        <v>44939</v>
      </c>
      <c r="L16" s="3" t="s">
        <v>240</v>
      </c>
      <c r="M16" s="3" t="s">
        <v>302</v>
      </c>
      <c r="N16" s="3" t="s">
        <v>208</v>
      </c>
      <c r="O16" s="3" t="s">
        <v>209</v>
      </c>
      <c r="P16" s="3" t="s">
        <v>242</v>
      </c>
      <c r="W16" s="3" t="s">
        <v>2358</v>
      </c>
      <c r="X16" s="4">
        <v>44943</v>
      </c>
      <c r="Y16" s="3" t="s">
        <v>218</v>
      </c>
      <c r="Z16" s="3">
        <v>12</v>
      </c>
      <c r="AA16" s="3" t="s">
        <v>237</v>
      </c>
      <c r="AB16" s="3" t="s">
        <v>229</v>
      </c>
      <c r="AC16" s="3" t="s">
        <v>221</v>
      </c>
      <c r="AD16" s="3"/>
      <c r="AE16" s="3"/>
      <c r="AF16" s="3">
        <v>38808000</v>
      </c>
      <c r="AG16" s="3">
        <v>34980885</v>
      </c>
      <c r="AJ16" s="3" t="s">
        <v>2137</v>
      </c>
      <c r="AK16" s="4">
        <v>44943</v>
      </c>
      <c r="AL16" s="4">
        <v>45307</v>
      </c>
      <c r="AM16" s="3" t="s">
        <v>35</v>
      </c>
      <c r="AN16" s="3"/>
      <c r="AO16" s="3" t="s">
        <v>35</v>
      </c>
    </row>
    <row r="17" spans="1:41" ht="15.75" thickBot="1" x14ac:dyDescent="0.3">
      <c r="A17" s="1">
        <v>7</v>
      </c>
      <c r="B17" t="s">
        <v>1700</v>
      </c>
      <c r="C17" s="6">
        <v>211</v>
      </c>
      <c r="D17" s="3">
        <v>2023</v>
      </c>
      <c r="E17" s="9" t="s">
        <v>3040</v>
      </c>
      <c r="F17" s="3" t="s">
        <v>60</v>
      </c>
      <c r="G17" s="3" t="s">
        <v>51</v>
      </c>
      <c r="H17" s="3"/>
      <c r="I17" s="3"/>
      <c r="J17" s="7" t="s">
        <v>2353</v>
      </c>
      <c r="K17" s="4">
        <v>44939</v>
      </c>
      <c r="L17" s="3" t="s">
        <v>240</v>
      </c>
      <c r="M17" s="3" t="s">
        <v>302</v>
      </c>
      <c r="N17" s="3" t="s">
        <v>208</v>
      </c>
      <c r="O17" s="3" t="s">
        <v>209</v>
      </c>
      <c r="P17" s="3" t="s">
        <v>242</v>
      </c>
      <c r="W17" s="3" t="s">
        <v>2359</v>
      </c>
      <c r="X17" s="4">
        <v>44944</v>
      </c>
      <c r="Y17" s="3" t="s">
        <v>218</v>
      </c>
      <c r="Z17" s="3">
        <v>12</v>
      </c>
      <c r="AA17" s="3" t="s">
        <v>237</v>
      </c>
      <c r="AB17" s="3" t="s">
        <v>229</v>
      </c>
      <c r="AC17" s="3" t="s">
        <v>221</v>
      </c>
      <c r="AD17" s="3"/>
      <c r="AE17" s="3"/>
      <c r="AF17" s="3">
        <v>101076000</v>
      </c>
      <c r="AG17" s="3">
        <v>1020770925</v>
      </c>
      <c r="AJ17" s="3" t="s">
        <v>2137</v>
      </c>
      <c r="AK17" s="4">
        <v>44945</v>
      </c>
      <c r="AL17" s="4">
        <v>45309</v>
      </c>
      <c r="AM17" s="3" t="s">
        <v>35</v>
      </c>
      <c r="AN17" s="3"/>
      <c r="AO17" s="3" t="s">
        <v>35</v>
      </c>
    </row>
    <row r="18" spans="1:41" ht="15.75" thickBot="1" x14ac:dyDescent="0.3">
      <c r="A18" s="1">
        <v>8</v>
      </c>
      <c r="B18" t="s">
        <v>1701</v>
      </c>
      <c r="C18" s="6">
        <v>211</v>
      </c>
      <c r="D18" s="3">
        <v>2023</v>
      </c>
      <c r="E18" s="9" t="s">
        <v>3041</v>
      </c>
      <c r="F18" s="3" t="s">
        <v>60</v>
      </c>
      <c r="G18" s="3" t="s">
        <v>55</v>
      </c>
      <c r="H18" s="3"/>
      <c r="I18" s="3"/>
      <c r="J18" s="7" t="s">
        <v>2353</v>
      </c>
      <c r="K18" s="4">
        <v>44939</v>
      </c>
      <c r="L18" s="3" t="s">
        <v>240</v>
      </c>
      <c r="M18" s="3" t="s">
        <v>302</v>
      </c>
      <c r="N18" s="3" t="s">
        <v>208</v>
      </c>
      <c r="O18" s="3" t="s">
        <v>209</v>
      </c>
      <c r="P18" s="3" t="s">
        <v>242</v>
      </c>
      <c r="W18" s="3" t="s">
        <v>2360</v>
      </c>
      <c r="X18" s="4">
        <v>44943</v>
      </c>
      <c r="Y18" s="3" t="s">
        <v>218</v>
      </c>
      <c r="Z18" s="3">
        <v>12</v>
      </c>
      <c r="AA18" s="3" t="s">
        <v>237</v>
      </c>
      <c r="AB18" s="3" t="s">
        <v>229</v>
      </c>
      <c r="AC18" s="3" t="s">
        <v>221</v>
      </c>
      <c r="AD18" s="3"/>
      <c r="AE18" s="3"/>
      <c r="AF18" s="3">
        <v>26832000</v>
      </c>
      <c r="AG18" s="3">
        <v>80003361</v>
      </c>
      <c r="AJ18" s="3" t="s">
        <v>2137</v>
      </c>
      <c r="AK18" s="4">
        <v>44943</v>
      </c>
      <c r="AL18" s="4">
        <v>45307</v>
      </c>
      <c r="AM18" s="3" t="s">
        <v>35</v>
      </c>
      <c r="AN18" s="3"/>
      <c r="AO18" s="3" t="s">
        <v>35</v>
      </c>
    </row>
    <row r="19" spans="1:41" ht="15.75" thickBot="1" x14ac:dyDescent="0.3">
      <c r="A19" s="1">
        <v>9</v>
      </c>
      <c r="B19" t="s">
        <v>1702</v>
      </c>
      <c r="C19" s="6">
        <v>211</v>
      </c>
      <c r="D19" s="3">
        <v>2023</v>
      </c>
      <c r="E19" s="9" t="s">
        <v>3042</v>
      </c>
      <c r="F19" s="3" t="s">
        <v>60</v>
      </c>
      <c r="G19" s="3" t="s">
        <v>51</v>
      </c>
      <c r="H19" s="3"/>
      <c r="I19" s="3"/>
      <c r="J19" s="7" t="s">
        <v>2353</v>
      </c>
      <c r="K19" s="4">
        <v>44938</v>
      </c>
      <c r="L19" s="3" t="s">
        <v>240</v>
      </c>
      <c r="M19" s="3" t="s">
        <v>302</v>
      </c>
      <c r="N19" s="3" t="s">
        <v>208</v>
      </c>
      <c r="O19" s="3" t="s">
        <v>209</v>
      </c>
      <c r="P19" s="3" t="s">
        <v>242</v>
      </c>
      <c r="W19" s="3" t="s">
        <v>2361</v>
      </c>
      <c r="X19" s="4">
        <v>44949</v>
      </c>
      <c r="Y19" s="3" t="s">
        <v>218</v>
      </c>
      <c r="Z19" s="3">
        <v>11</v>
      </c>
      <c r="AA19" s="3" t="s">
        <v>237</v>
      </c>
      <c r="AB19" s="3" t="s">
        <v>229</v>
      </c>
      <c r="AC19" s="3" t="s">
        <v>221</v>
      </c>
      <c r="AD19" s="3"/>
      <c r="AE19" s="3"/>
      <c r="AF19" s="3">
        <v>65670000</v>
      </c>
      <c r="AG19" s="3">
        <v>79857563</v>
      </c>
      <c r="AJ19" s="3" t="s">
        <v>2137</v>
      </c>
      <c r="AK19" s="4">
        <v>44951</v>
      </c>
      <c r="AL19" s="4">
        <v>45284</v>
      </c>
      <c r="AM19" s="3" t="s">
        <v>35</v>
      </c>
      <c r="AN19" s="3"/>
      <c r="AO19" s="3" t="s">
        <v>35</v>
      </c>
    </row>
    <row r="20" spans="1:41" ht="15.75" thickBot="1" x14ac:dyDescent="0.3">
      <c r="A20" s="1">
        <v>10</v>
      </c>
      <c r="B20" t="s">
        <v>1703</v>
      </c>
      <c r="C20" s="6">
        <v>211</v>
      </c>
      <c r="D20" s="3">
        <v>2023</v>
      </c>
      <c r="E20" s="9" t="s">
        <v>3043</v>
      </c>
      <c r="F20" s="3" t="s">
        <v>60</v>
      </c>
      <c r="G20" s="3" t="s">
        <v>51</v>
      </c>
      <c r="H20" s="3"/>
      <c r="I20" s="3"/>
      <c r="J20" s="7" t="s">
        <v>2353</v>
      </c>
      <c r="K20" s="4">
        <v>44937</v>
      </c>
      <c r="L20" s="3" t="s">
        <v>240</v>
      </c>
      <c r="M20" s="3" t="s">
        <v>302</v>
      </c>
      <c r="N20" s="3" t="s">
        <v>208</v>
      </c>
      <c r="O20" s="3" t="s">
        <v>209</v>
      </c>
      <c r="P20" s="3" t="s">
        <v>242</v>
      </c>
      <c r="W20" s="3" t="s">
        <v>2362</v>
      </c>
      <c r="X20" s="4">
        <v>44939</v>
      </c>
      <c r="Y20" s="3" t="s">
        <v>218</v>
      </c>
      <c r="Z20" s="3">
        <v>12</v>
      </c>
      <c r="AA20" s="3" t="s">
        <v>237</v>
      </c>
      <c r="AB20" s="3" t="s">
        <v>229</v>
      </c>
      <c r="AC20" s="3" t="s">
        <v>221</v>
      </c>
      <c r="AD20" s="3"/>
      <c r="AE20" s="3"/>
      <c r="AF20" s="3">
        <v>89904000</v>
      </c>
      <c r="AG20" s="3">
        <v>80241582</v>
      </c>
      <c r="AJ20" s="3" t="s">
        <v>2137</v>
      </c>
      <c r="AK20" s="4">
        <v>44943</v>
      </c>
      <c r="AL20" s="4">
        <v>45307</v>
      </c>
      <c r="AM20" s="3" t="s">
        <v>35</v>
      </c>
      <c r="AN20" s="3"/>
      <c r="AO20" s="3" t="s">
        <v>35</v>
      </c>
    </row>
    <row r="21" spans="1:41" ht="15.75" thickBot="1" x14ac:dyDescent="0.3">
      <c r="A21" s="1">
        <v>11</v>
      </c>
      <c r="B21" t="s">
        <v>1704</v>
      </c>
      <c r="C21" s="6">
        <v>211</v>
      </c>
      <c r="D21" s="3">
        <v>2023</v>
      </c>
      <c r="E21" s="9" t="s">
        <v>3044</v>
      </c>
      <c r="F21" s="3" t="s">
        <v>60</v>
      </c>
      <c r="G21" s="3" t="s">
        <v>51</v>
      </c>
      <c r="H21" s="3"/>
      <c r="I21" s="3"/>
      <c r="J21" s="7" t="s">
        <v>2353</v>
      </c>
      <c r="K21" s="4">
        <v>44937</v>
      </c>
      <c r="L21" s="3" t="s">
        <v>240</v>
      </c>
      <c r="M21" s="3" t="s">
        <v>302</v>
      </c>
      <c r="N21" s="3" t="s">
        <v>208</v>
      </c>
      <c r="O21" s="3" t="s">
        <v>209</v>
      </c>
      <c r="P21" s="3" t="s">
        <v>242</v>
      </c>
      <c r="W21" s="3" t="s">
        <v>2363</v>
      </c>
      <c r="X21" s="4">
        <v>44938</v>
      </c>
      <c r="Y21" s="3" t="s">
        <v>218</v>
      </c>
      <c r="Z21" s="3">
        <v>11</v>
      </c>
      <c r="AA21" s="3" t="s">
        <v>237</v>
      </c>
      <c r="AB21" s="3" t="s">
        <v>229</v>
      </c>
      <c r="AC21" s="3" t="s">
        <v>221</v>
      </c>
      <c r="AD21" s="3"/>
      <c r="AE21" s="3"/>
      <c r="AF21" s="3">
        <v>82412000</v>
      </c>
      <c r="AG21" s="3">
        <v>53003447</v>
      </c>
      <c r="AJ21" s="3" t="s">
        <v>2137</v>
      </c>
      <c r="AK21" s="4">
        <v>44944</v>
      </c>
      <c r="AL21" s="4">
        <v>45277</v>
      </c>
      <c r="AM21" s="3" t="s">
        <v>35</v>
      </c>
      <c r="AN21" s="3"/>
      <c r="AO21" s="3" t="s">
        <v>35</v>
      </c>
    </row>
    <row r="22" spans="1:41" ht="15.75" thickBot="1" x14ac:dyDescent="0.3">
      <c r="A22" s="1">
        <v>12</v>
      </c>
      <c r="B22" t="s">
        <v>1705</v>
      </c>
      <c r="C22" s="6">
        <v>211</v>
      </c>
      <c r="D22" s="3">
        <v>2023</v>
      </c>
      <c r="E22" s="9" t="s">
        <v>3045</v>
      </c>
      <c r="F22" s="3" t="s">
        <v>60</v>
      </c>
      <c r="G22" s="3" t="s">
        <v>51</v>
      </c>
      <c r="H22" s="3"/>
      <c r="I22" s="3"/>
      <c r="J22" s="7" t="s">
        <v>2353</v>
      </c>
      <c r="K22" s="4">
        <v>44937</v>
      </c>
      <c r="L22" s="3" t="s">
        <v>240</v>
      </c>
      <c r="M22" s="3" t="s">
        <v>302</v>
      </c>
      <c r="N22" s="3" t="s">
        <v>208</v>
      </c>
      <c r="O22" s="3" t="s">
        <v>209</v>
      </c>
      <c r="P22" s="3" t="s">
        <v>242</v>
      </c>
      <c r="W22" s="3" t="s">
        <v>2364</v>
      </c>
      <c r="X22" s="4">
        <v>44945</v>
      </c>
      <c r="Y22" s="3" t="s">
        <v>218</v>
      </c>
      <c r="Z22" s="3">
        <v>12</v>
      </c>
      <c r="AA22" s="3" t="s">
        <v>237</v>
      </c>
      <c r="AB22" s="3" t="s">
        <v>229</v>
      </c>
      <c r="AC22" s="3" t="s">
        <v>221</v>
      </c>
      <c r="AD22" s="3"/>
      <c r="AE22" s="3"/>
      <c r="AF22" s="3">
        <v>113052000</v>
      </c>
      <c r="AG22" s="3">
        <v>52298608</v>
      </c>
      <c r="AJ22" s="3" t="s">
        <v>2137</v>
      </c>
      <c r="AK22" s="4">
        <v>44946</v>
      </c>
      <c r="AL22" s="4">
        <v>45310</v>
      </c>
      <c r="AM22" s="3" t="s">
        <v>35</v>
      </c>
      <c r="AN22" s="3"/>
      <c r="AO22" s="3" t="s">
        <v>35</v>
      </c>
    </row>
    <row r="23" spans="1:41" ht="15.75" thickBot="1" x14ac:dyDescent="0.3">
      <c r="A23" s="1">
        <v>13</v>
      </c>
      <c r="B23" t="s">
        <v>1706</v>
      </c>
      <c r="C23" s="6">
        <v>211</v>
      </c>
      <c r="D23" s="3">
        <v>2023</v>
      </c>
      <c r="E23" s="9" t="s">
        <v>3046</v>
      </c>
      <c r="F23" s="3" t="s">
        <v>60</v>
      </c>
      <c r="G23" s="3" t="s">
        <v>51</v>
      </c>
      <c r="H23" s="3"/>
      <c r="I23" s="3"/>
      <c r="J23" s="7" t="s">
        <v>2353</v>
      </c>
      <c r="K23" s="4">
        <v>44937</v>
      </c>
      <c r="L23" s="3" t="s">
        <v>240</v>
      </c>
      <c r="M23" s="3" t="s">
        <v>302</v>
      </c>
      <c r="N23" s="3" t="s">
        <v>208</v>
      </c>
      <c r="O23" s="3" t="s">
        <v>209</v>
      </c>
      <c r="P23" s="3" t="s">
        <v>242</v>
      </c>
      <c r="W23" s="3" t="s">
        <v>2365</v>
      </c>
      <c r="X23" s="4">
        <v>44946</v>
      </c>
      <c r="Y23" s="3" t="s">
        <v>218</v>
      </c>
      <c r="Z23" s="3">
        <v>12</v>
      </c>
      <c r="AA23" s="3" t="s">
        <v>237</v>
      </c>
      <c r="AB23" s="3" t="s">
        <v>229</v>
      </c>
      <c r="AC23" s="3" t="s">
        <v>221</v>
      </c>
      <c r="AD23" s="3"/>
      <c r="AE23" s="3"/>
      <c r="AF23" s="3">
        <v>89904000</v>
      </c>
      <c r="AG23" s="3">
        <v>80403705</v>
      </c>
      <c r="AJ23" s="3" t="s">
        <v>2137</v>
      </c>
      <c r="AK23" s="4">
        <v>44949</v>
      </c>
      <c r="AL23" s="4">
        <v>45313</v>
      </c>
      <c r="AM23" s="3" t="s">
        <v>35</v>
      </c>
      <c r="AN23" s="3"/>
      <c r="AO23" s="3" t="s">
        <v>35</v>
      </c>
    </row>
    <row r="24" spans="1:41" ht="15.75" thickBot="1" x14ac:dyDescent="0.3">
      <c r="A24" s="1">
        <v>14</v>
      </c>
      <c r="B24" t="s">
        <v>1707</v>
      </c>
      <c r="C24" s="6">
        <v>211</v>
      </c>
      <c r="D24" s="3">
        <v>2023</v>
      </c>
      <c r="E24" s="9" t="s">
        <v>3047</v>
      </c>
      <c r="F24" s="3" t="s">
        <v>60</v>
      </c>
      <c r="G24" s="3" t="s">
        <v>55</v>
      </c>
      <c r="H24" s="3"/>
      <c r="I24" s="3"/>
      <c r="J24" s="7" t="s">
        <v>2353</v>
      </c>
      <c r="K24" s="4">
        <v>44937</v>
      </c>
      <c r="L24" s="3" t="s">
        <v>240</v>
      </c>
      <c r="M24" s="3" t="s">
        <v>302</v>
      </c>
      <c r="N24" s="3" t="s">
        <v>208</v>
      </c>
      <c r="O24" s="3" t="s">
        <v>209</v>
      </c>
      <c r="P24" s="3" t="s">
        <v>242</v>
      </c>
      <c r="W24" s="3" t="s">
        <v>2360</v>
      </c>
      <c r="X24" s="4">
        <v>44943</v>
      </c>
      <c r="Y24" s="3" t="s">
        <v>218</v>
      </c>
      <c r="Z24" s="3">
        <v>12</v>
      </c>
      <c r="AA24" s="3" t="s">
        <v>237</v>
      </c>
      <c r="AB24" s="3" t="s">
        <v>229</v>
      </c>
      <c r="AC24" s="3" t="s">
        <v>221</v>
      </c>
      <c r="AD24" s="3"/>
      <c r="AE24" s="3"/>
      <c r="AF24" s="3">
        <v>26832000</v>
      </c>
      <c r="AG24" s="3">
        <v>1023862289</v>
      </c>
      <c r="AJ24" s="3" t="s">
        <v>2137</v>
      </c>
      <c r="AK24" s="4">
        <v>44943</v>
      </c>
      <c r="AL24" s="4">
        <v>45307</v>
      </c>
      <c r="AM24" s="3" t="s">
        <v>35</v>
      </c>
      <c r="AN24" s="3"/>
      <c r="AO24" s="3" t="s">
        <v>35</v>
      </c>
    </row>
    <row r="25" spans="1:41" ht="15.75" thickBot="1" x14ac:dyDescent="0.3">
      <c r="A25" s="1">
        <v>15</v>
      </c>
      <c r="B25" t="s">
        <v>1708</v>
      </c>
      <c r="C25" s="6">
        <v>211</v>
      </c>
      <c r="D25" s="3">
        <v>2023</v>
      </c>
      <c r="E25" s="9" t="s">
        <v>3048</v>
      </c>
      <c r="F25" s="3" t="s">
        <v>60</v>
      </c>
      <c r="G25" s="3" t="s">
        <v>51</v>
      </c>
      <c r="H25" s="3"/>
      <c r="I25" s="3"/>
      <c r="J25" s="7" t="s">
        <v>2353</v>
      </c>
      <c r="K25" s="4">
        <v>44937</v>
      </c>
      <c r="L25" s="3" t="s">
        <v>240</v>
      </c>
      <c r="M25" s="3" t="s">
        <v>302</v>
      </c>
      <c r="N25" s="3" t="s">
        <v>208</v>
      </c>
      <c r="O25" s="3" t="s">
        <v>209</v>
      </c>
      <c r="P25" s="3" t="s">
        <v>242</v>
      </c>
      <c r="W25" s="3" t="s">
        <v>2366</v>
      </c>
      <c r="X25" s="4">
        <v>44944</v>
      </c>
      <c r="Y25" s="3" t="s">
        <v>218</v>
      </c>
      <c r="Z25" s="3">
        <v>12</v>
      </c>
      <c r="AA25" s="3" t="s">
        <v>237</v>
      </c>
      <c r="AB25" s="3" t="s">
        <v>229</v>
      </c>
      <c r="AC25" s="3" t="s">
        <v>221</v>
      </c>
      <c r="AD25" s="3"/>
      <c r="AE25" s="3"/>
      <c r="AF25" s="3">
        <v>80760000</v>
      </c>
      <c r="AG25" s="3">
        <v>1024483230</v>
      </c>
      <c r="AJ25" s="3" t="s">
        <v>2137</v>
      </c>
      <c r="AK25" s="4">
        <v>44950</v>
      </c>
      <c r="AL25" s="4">
        <v>45314</v>
      </c>
      <c r="AM25" s="3" t="s">
        <v>35</v>
      </c>
      <c r="AN25" s="3"/>
      <c r="AO25" s="3" t="s">
        <v>35</v>
      </c>
    </row>
    <row r="26" spans="1:41" ht="15.75" thickBot="1" x14ac:dyDescent="0.3">
      <c r="A26" s="1">
        <v>16</v>
      </c>
      <c r="B26" t="s">
        <v>1709</v>
      </c>
      <c r="C26" s="6">
        <v>211</v>
      </c>
      <c r="D26" s="3">
        <v>2023</v>
      </c>
      <c r="E26" s="9" t="s">
        <v>3049</v>
      </c>
      <c r="F26" s="3" t="s">
        <v>60</v>
      </c>
      <c r="G26" s="3" t="s">
        <v>51</v>
      </c>
      <c r="H26" s="3"/>
      <c r="I26" s="3"/>
      <c r="J26" s="7" t="s">
        <v>2353</v>
      </c>
      <c r="K26" s="4">
        <v>44937</v>
      </c>
      <c r="L26" s="3" t="s">
        <v>240</v>
      </c>
      <c r="M26" s="3" t="s">
        <v>302</v>
      </c>
      <c r="N26" s="3" t="s">
        <v>208</v>
      </c>
      <c r="O26" s="3" t="s">
        <v>209</v>
      </c>
      <c r="P26" s="3" t="s">
        <v>242</v>
      </c>
      <c r="W26" s="3" t="s">
        <v>2367</v>
      </c>
      <c r="X26" s="4">
        <v>44945</v>
      </c>
      <c r="Y26" s="3" t="s">
        <v>218</v>
      </c>
      <c r="Z26" s="3">
        <v>12</v>
      </c>
      <c r="AA26" s="3" t="s">
        <v>237</v>
      </c>
      <c r="AB26" s="3" t="s">
        <v>229</v>
      </c>
      <c r="AC26" s="3" t="s">
        <v>221</v>
      </c>
      <c r="AD26" s="3"/>
      <c r="AE26" s="3"/>
      <c r="AF26" s="3">
        <v>94260000</v>
      </c>
      <c r="AG26" s="3">
        <v>1023878079</v>
      </c>
      <c r="AJ26" s="3" t="s">
        <v>2137</v>
      </c>
      <c r="AK26" s="4">
        <v>44946</v>
      </c>
      <c r="AL26" s="4">
        <v>45310</v>
      </c>
      <c r="AM26" s="3" t="s">
        <v>35</v>
      </c>
      <c r="AN26" s="3"/>
      <c r="AO26" s="3" t="s">
        <v>35</v>
      </c>
    </row>
    <row r="27" spans="1:41" ht="15.75" thickBot="1" x14ac:dyDescent="0.3">
      <c r="A27" s="1">
        <v>17</v>
      </c>
      <c r="B27" t="s">
        <v>1710</v>
      </c>
      <c r="C27" s="6">
        <v>211</v>
      </c>
      <c r="D27" s="3">
        <v>2023</v>
      </c>
      <c r="E27" s="9" t="s">
        <v>3050</v>
      </c>
      <c r="F27" s="3" t="s">
        <v>60</v>
      </c>
      <c r="G27" s="3" t="s">
        <v>51</v>
      </c>
      <c r="H27" s="3"/>
      <c r="I27" s="3"/>
      <c r="J27" s="7" t="s">
        <v>2353</v>
      </c>
      <c r="K27" s="4">
        <v>44937</v>
      </c>
      <c r="L27" s="3" t="s">
        <v>240</v>
      </c>
      <c r="M27" s="3" t="s">
        <v>302</v>
      </c>
      <c r="N27" s="3" t="s">
        <v>208</v>
      </c>
      <c r="O27" s="3" t="s">
        <v>209</v>
      </c>
      <c r="P27" s="3" t="s">
        <v>242</v>
      </c>
      <c r="W27" s="3" t="s">
        <v>2368</v>
      </c>
      <c r="X27" s="4">
        <v>44936</v>
      </c>
      <c r="Y27" s="3" t="s">
        <v>218</v>
      </c>
      <c r="Z27" s="3">
        <v>12</v>
      </c>
      <c r="AA27" s="3" t="s">
        <v>237</v>
      </c>
      <c r="AB27" s="3" t="s">
        <v>229</v>
      </c>
      <c r="AC27" s="3" t="s">
        <v>221</v>
      </c>
      <c r="AD27" s="3"/>
      <c r="AE27" s="3"/>
      <c r="AF27" s="3">
        <v>63336000</v>
      </c>
      <c r="AG27" s="3">
        <v>1014248027</v>
      </c>
      <c r="AJ27" s="3" t="s">
        <v>2137</v>
      </c>
      <c r="AK27" s="4">
        <v>44936</v>
      </c>
      <c r="AL27" s="4">
        <v>45300</v>
      </c>
      <c r="AM27" s="3" t="s">
        <v>35</v>
      </c>
      <c r="AN27" s="3"/>
      <c r="AO27" s="3" t="s">
        <v>35</v>
      </c>
    </row>
    <row r="28" spans="1:41" ht="15.75" thickBot="1" x14ac:dyDescent="0.3">
      <c r="A28" s="1">
        <v>18</v>
      </c>
      <c r="B28" t="s">
        <v>1711</v>
      </c>
      <c r="C28" s="6">
        <v>211</v>
      </c>
      <c r="D28" s="3">
        <v>2023</v>
      </c>
      <c r="E28" s="9" t="s">
        <v>3051</v>
      </c>
      <c r="F28" s="3" t="s">
        <v>60</v>
      </c>
      <c r="G28" s="3" t="s">
        <v>51</v>
      </c>
      <c r="H28" s="3"/>
      <c r="I28" s="3"/>
      <c r="J28" s="7" t="s">
        <v>2353</v>
      </c>
      <c r="K28" s="4">
        <v>44938</v>
      </c>
      <c r="L28" s="3" t="s">
        <v>240</v>
      </c>
      <c r="M28" s="3" t="s">
        <v>302</v>
      </c>
      <c r="N28" s="3" t="s">
        <v>208</v>
      </c>
      <c r="O28" s="3" t="s">
        <v>209</v>
      </c>
      <c r="P28" s="3" t="s">
        <v>242</v>
      </c>
      <c r="W28" s="3" t="s">
        <v>2369</v>
      </c>
      <c r="X28" s="4">
        <v>44949</v>
      </c>
      <c r="Y28" s="3" t="s">
        <v>218</v>
      </c>
      <c r="Z28" s="3">
        <v>12</v>
      </c>
      <c r="AA28" s="3" t="s">
        <v>237</v>
      </c>
      <c r="AB28" s="3" t="s">
        <v>229</v>
      </c>
      <c r="AC28" s="3" t="s">
        <v>221</v>
      </c>
      <c r="AD28" s="3"/>
      <c r="AE28" s="3"/>
      <c r="AF28" s="3">
        <v>43308000</v>
      </c>
      <c r="AG28" s="3">
        <v>1016031992</v>
      </c>
      <c r="AJ28" s="3" t="s">
        <v>2137</v>
      </c>
      <c r="AK28" s="4">
        <v>44951</v>
      </c>
      <c r="AL28" s="4">
        <v>45315</v>
      </c>
      <c r="AM28" s="3" t="s">
        <v>35</v>
      </c>
      <c r="AN28" s="3"/>
      <c r="AO28" s="3" t="s">
        <v>35</v>
      </c>
    </row>
    <row r="29" spans="1:41" ht="15.75" thickBot="1" x14ac:dyDescent="0.3">
      <c r="A29" s="1">
        <v>19</v>
      </c>
      <c r="B29" t="s">
        <v>1712</v>
      </c>
      <c r="C29" s="6">
        <v>211</v>
      </c>
      <c r="D29" s="3">
        <v>2023</v>
      </c>
      <c r="E29" s="9" t="s">
        <v>3052</v>
      </c>
      <c r="F29" s="3" t="s">
        <v>60</v>
      </c>
      <c r="G29" s="3" t="s">
        <v>51</v>
      </c>
      <c r="H29" s="3"/>
      <c r="I29" s="3"/>
      <c r="J29" s="7" t="s">
        <v>2353</v>
      </c>
      <c r="K29" s="4">
        <v>44938</v>
      </c>
      <c r="L29" s="3" t="s">
        <v>240</v>
      </c>
      <c r="M29" s="3" t="s">
        <v>302</v>
      </c>
      <c r="N29" s="3" t="s">
        <v>208</v>
      </c>
      <c r="O29" s="3" t="s">
        <v>209</v>
      </c>
      <c r="P29" s="3" t="s">
        <v>242</v>
      </c>
      <c r="W29" s="3" t="s">
        <v>2370</v>
      </c>
      <c r="X29" s="4">
        <v>44949</v>
      </c>
      <c r="Y29" s="3" t="s">
        <v>218</v>
      </c>
      <c r="Z29" s="3">
        <v>12</v>
      </c>
      <c r="AA29" s="3" t="s">
        <v>237</v>
      </c>
      <c r="AB29" s="3" t="s">
        <v>229</v>
      </c>
      <c r="AC29" s="3" t="s">
        <v>221</v>
      </c>
      <c r="AD29" s="3"/>
      <c r="AE29" s="3"/>
      <c r="AF29" s="3">
        <v>54492000</v>
      </c>
      <c r="AG29" s="3">
        <v>80538583</v>
      </c>
      <c r="AJ29" s="3" t="s">
        <v>2137</v>
      </c>
      <c r="AK29" s="4">
        <v>44950</v>
      </c>
      <c r="AL29" s="4">
        <v>45314</v>
      </c>
      <c r="AM29" s="3" t="s">
        <v>35</v>
      </c>
      <c r="AN29" s="3"/>
      <c r="AO29" s="3" t="s">
        <v>35</v>
      </c>
    </row>
    <row r="30" spans="1:41" ht="15.75" thickBot="1" x14ac:dyDescent="0.3">
      <c r="A30" s="1">
        <v>20</v>
      </c>
      <c r="B30" t="s">
        <v>1713</v>
      </c>
      <c r="C30" s="6">
        <v>211</v>
      </c>
      <c r="D30" s="3">
        <v>2023</v>
      </c>
      <c r="E30" s="9" t="s">
        <v>3053</v>
      </c>
      <c r="F30" s="3" t="s">
        <v>60</v>
      </c>
      <c r="G30" s="3" t="s">
        <v>51</v>
      </c>
      <c r="H30" s="3"/>
      <c r="I30" s="3"/>
      <c r="J30" s="7" t="s">
        <v>2353</v>
      </c>
      <c r="K30" s="4">
        <v>44938</v>
      </c>
      <c r="L30" s="3" t="s">
        <v>240</v>
      </c>
      <c r="M30" s="3" t="s">
        <v>302</v>
      </c>
      <c r="N30" s="3" t="s">
        <v>208</v>
      </c>
      <c r="O30" s="3" t="s">
        <v>209</v>
      </c>
      <c r="P30" s="3" t="s">
        <v>242</v>
      </c>
      <c r="W30" s="3" t="s">
        <v>2371</v>
      </c>
      <c r="X30" s="4">
        <v>44930</v>
      </c>
      <c r="Y30" s="3" t="s">
        <v>218</v>
      </c>
      <c r="Z30" s="3">
        <v>12</v>
      </c>
      <c r="AA30" s="3" t="s">
        <v>237</v>
      </c>
      <c r="AB30" s="3" t="s">
        <v>229</v>
      </c>
      <c r="AC30" s="3" t="s">
        <v>221</v>
      </c>
      <c r="AD30" s="3"/>
      <c r="AE30" s="3"/>
      <c r="AF30" s="3">
        <v>80760000</v>
      </c>
      <c r="AG30" s="3">
        <v>53166732</v>
      </c>
      <c r="AJ30" s="3" t="s">
        <v>2137</v>
      </c>
      <c r="AK30" s="4">
        <v>44930</v>
      </c>
      <c r="AL30" s="4">
        <v>45294</v>
      </c>
      <c r="AM30" s="3" t="s">
        <v>35</v>
      </c>
      <c r="AN30" s="3"/>
      <c r="AO30" s="3" t="s">
        <v>35</v>
      </c>
    </row>
    <row r="31" spans="1:41" ht="15.75" thickBot="1" x14ac:dyDescent="0.3">
      <c r="A31" s="1">
        <v>21</v>
      </c>
      <c r="B31" t="s">
        <v>1714</v>
      </c>
      <c r="C31" s="6">
        <v>211</v>
      </c>
      <c r="D31" s="3">
        <v>2023</v>
      </c>
      <c r="E31" s="9" t="s">
        <v>3054</v>
      </c>
      <c r="F31" s="3" t="s">
        <v>60</v>
      </c>
      <c r="G31" s="3" t="s">
        <v>51</v>
      </c>
      <c r="H31" s="3"/>
      <c r="I31" s="3"/>
      <c r="J31" s="7" t="s">
        <v>2353</v>
      </c>
      <c r="K31" s="4">
        <v>44938</v>
      </c>
      <c r="L31" s="3" t="s">
        <v>240</v>
      </c>
      <c r="M31" s="3" t="s">
        <v>302</v>
      </c>
      <c r="N31" s="3" t="s">
        <v>208</v>
      </c>
      <c r="O31" s="3" t="s">
        <v>209</v>
      </c>
      <c r="P31" s="3" t="s">
        <v>242</v>
      </c>
      <c r="W31" s="3" t="s">
        <v>2372</v>
      </c>
      <c r="X31" s="4">
        <v>44945</v>
      </c>
      <c r="Y31" s="3" t="s">
        <v>218</v>
      </c>
      <c r="Z31" s="3">
        <v>12</v>
      </c>
      <c r="AA31" s="3" t="s">
        <v>237</v>
      </c>
      <c r="AB31" s="3" t="s">
        <v>229</v>
      </c>
      <c r="AC31" s="3" t="s">
        <v>221</v>
      </c>
      <c r="AD31" s="3"/>
      <c r="AE31" s="3"/>
      <c r="AF31" s="3">
        <v>59112000</v>
      </c>
      <c r="AG31" s="3">
        <v>1030532772</v>
      </c>
      <c r="AJ31" s="3" t="s">
        <v>2137</v>
      </c>
      <c r="AK31" s="4">
        <v>44947</v>
      </c>
      <c r="AL31" s="4">
        <v>45311</v>
      </c>
      <c r="AM31" s="3" t="s">
        <v>35</v>
      </c>
      <c r="AN31" s="3"/>
      <c r="AO31" s="3" t="s">
        <v>35</v>
      </c>
    </row>
    <row r="32" spans="1:41" ht="15.75" thickBot="1" x14ac:dyDescent="0.3">
      <c r="A32" s="1">
        <v>22</v>
      </c>
      <c r="B32" t="s">
        <v>1715</v>
      </c>
      <c r="C32" s="6">
        <v>211</v>
      </c>
      <c r="D32" s="3">
        <v>2023</v>
      </c>
      <c r="E32" s="9" t="s">
        <v>3055</v>
      </c>
      <c r="F32" s="3" t="s">
        <v>60</v>
      </c>
      <c r="G32" s="3" t="s">
        <v>55</v>
      </c>
      <c r="H32" s="3"/>
      <c r="I32" s="3"/>
      <c r="J32" s="7" t="s">
        <v>2353</v>
      </c>
      <c r="K32" s="4">
        <v>44939</v>
      </c>
      <c r="L32" s="3" t="s">
        <v>240</v>
      </c>
      <c r="M32" s="3" t="s">
        <v>302</v>
      </c>
      <c r="N32" s="3" t="s">
        <v>208</v>
      </c>
      <c r="O32" s="3" t="s">
        <v>209</v>
      </c>
      <c r="P32" s="3" t="s">
        <v>242</v>
      </c>
      <c r="W32" s="3" t="s">
        <v>2373</v>
      </c>
      <c r="X32" s="4">
        <v>44946</v>
      </c>
      <c r="Y32" s="3" t="s">
        <v>218</v>
      </c>
      <c r="Z32" s="3">
        <v>6</v>
      </c>
      <c r="AA32" s="3" t="s">
        <v>237</v>
      </c>
      <c r="AB32" s="3" t="s">
        <v>229</v>
      </c>
      <c r="AC32" s="3" t="s">
        <v>221</v>
      </c>
      <c r="AD32" s="3"/>
      <c r="AE32" s="3"/>
      <c r="AF32" s="3">
        <v>10620000</v>
      </c>
      <c r="AG32" s="3">
        <v>1000621148</v>
      </c>
      <c r="AJ32" s="3" t="s">
        <v>2137</v>
      </c>
      <c r="AK32" s="4">
        <v>44946</v>
      </c>
      <c r="AL32" s="4">
        <v>45126</v>
      </c>
      <c r="AM32" s="3" t="s">
        <v>35</v>
      </c>
      <c r="AN32" s="3"/>
      <c r="AO32" s="3" t="s">
        <v>35</v>
      </c>
    </row>
    <row r="33" spans="1:41" ht="15.75" thickBot="1" x14ac:dyDescent="0.3">
      <c r="A33" s="1">
        <v>23</v>
      </c>
      <c r="B33" t="s">
        <v>1716</v>
      </c>
      <c r="C33" s="6">
        <v>211</v>
      </c>
      <c r="D33" s="3">
        <v>2023</v>
      </c>
      <c r="E33" s="9" t="s">
        <v>3056</v>
      </c>
      <c r="F33" s="3" t="s">
        <v>60</v>
      </c>
      <c r="G33" s="3" t="s">
        <v>51</v>
      </c>
      <c r="H33" s="3"/>
      <c r="I33" s="3"/>
      <c r="J33" s="7" t="s">
        <v>2353</v>
      </c>
      <c r="K33" s="4">
        <v>44938</v>
      </c>
      <c r="L33" s="3" t="s">
        <v>240</v>
      </c>
      <c r="M33" s="3" t="s">
        <v>302</v>
      </c>
      <c r="N33" s="3" t="s">
        <v>208</v>
      </c>
      <c r="O33" s="3" t="s">
        <v>209</v>
      </c>
      <c r="P33" s="3" t="s">
        <v>242</v>
      </c>
      <c r="W33" s="3" t="s">
        <v>2374</v>
      </c>
      <c r="X33" s="4">
        <v>44945</v>
      </c>
      <c r="Y33" s="3" t="s">
        <v>218</v>
      </c>
      <c r="Z33" s="3">
        <v>12</v>
      </c>
      <c r="AA33" s="3" t="s">
        <v>237</v>
      </c>
      <c r="AB33" s="3" t="s">
        <v>229</v>
      </c>
      <c r="AC33" s="3" t="s">
        <v>221</v>
      </c>
      <c r="AD33" s="3"/>
      <c r="AE33" s="3"/>
      <c r="AF33" s="3">
        <v>59112000</v>
      </c>
      <c r="AG33" s="3">
        <v>1030575756</v>
      </c>
      <c r="AJ33" s="3" t="s">
        <v>2137</v>
      </c>
      <c r="AK33" s="4">
        <v>44946</v>
      </c>
      <c r="AL33" s="4">
        <v>45310</v>
      </c>
      <c r="AM33" s="3" t="s">
        <v>35</v>
      </c>
      <c r="AN33" s="3"/>
      <c r="AO33" s="3" t="s">
        <v>35</v>
      </c>
    </row>
    <row r="34" spans="1:41" ht="15.75" thickBot="1" x14ac:dyDescent="0.3">
      <c r="A34" s="1">
        <v>24</v>
      </c>
      <c r="B34" t="s">
        <v>1717</v>
      </c>
      <c r="C34" s="6">
        <v>211</v>
      </c>
      <c r="D34" s="3">
        <v>2023</v>
      </c>
      <c r="E34" s="9" t="s">
        <v>3057</v>
      </c>
      <c r="F34" s="3" t="s">
        <v>60</v>
      </c>
      <c r="G34" s="3" t="s">
        <v>55</v>
      </c>
      <c r="H34" s="3"/>
      <c r="I34" s="3"/>
      <c r="J34" s="7" t="s">
        <v>2353</v>
      </c>
      <c r="K34" s="4">
        <v>44942</v>
      </c>
      <c r="L34" s="3" t="s">
        <v>240</v>
      </c>
      <c r="M34" s="3" t="s">
        <v>302</v>
      </c>
      <c r="N34" s="3" t="s">
        <v>208</v>
      </c>
      <c r="O34" s="3" t="s">
        <v>209</v>
      </c>
      <c r="P34" s="3" t="s">
        <v>242</v>
      </c>
      <c r="W34" s="3" t="s">
        <v>2373</v>
      </c>
      <c r="X34" s="4">
        <v>44945</v>
      </c>
      <c r="Y34" s="3" t="s">
        <v>218</v>
      </c>
      <c r="Z34" s="3">
        <v>6</v>
      </c>
      <c r="AA34" s="3" t="s">
        <v>237</v>
      </c>
      <c r="AB34" s="3" t="s">
        <v>229</v>
      </c>
      <c r="AC34" s="3" t="s">
        <v>221</v>
      </c>
      <c r="AD34" s="3"/>
      <c r="AE34" s="3"/>
      <c r="AF34" s="3">
        <v>10620000</v>
      </c>
      <c r="AG34" s="3">
        <v>1022396525</v>
      </c>
      <c r="AJ34" s="3" t="s">
        <v>2137</v>
      </c>
      <c r="AK34" s="4">
        <v>44945</v>
      </c>
      <c r="AL34" s="4">
        <v>45125</v>
      </c>
      <c r="AM34" s="3" t="s">
        <v>35</v>
      </c>
      <c r="AN34" s="3"/>
      <c r="AO34" s="3" t="s">
        <v>35</v>
      </c>
    </row>
    <row r="35" spans="1:41" ht="15.75" thickBot="1" x14ac:dyDescent="0.3">
      <c r="A35" s="1">
        <v>25</v>
      </c>
      <c r="B35" t="s">
        <v>1718</v>
      </c>
      <c r="C35" s="6">
        <v>211</v>
      </c>
      <c r="D35" s="3">
        <v>2023</v>
      </c>
      <c r="E35" s="9" t="s">
        <v>3058</v>
      </c>
      <c r="F35" s="3" t="s">
        <v>60</v>
      </c>
      <c r="G35" s="3" t="s">
        <v>55</v>
      </c>
      <c r="H35" s="3"/>
      <c r="I35" s="3"/>
      <c r="J35" s="7" t="s">
        <v>2353</v>
      </c>
      <c r="K35" s="4">
        <v>44942</v>
      </c>
      <c r="L35" s="3" t="s">
        <v>240</v>
      </c>
      <c r="M35" s="3" t="s">
        <v>302</v>
      </c>
      <c r="N35" s="3" t="s">
        <v>208</v>
      </c>
      <c r="O35" s="3" t="s">
        <v>209</v>
      </c>
      <c r="P35" s="3" t="s">
        <v>242</v>
      </c>
      <c r="W35" s="3" t="s">
        <v>2373</v>
      </c>
      <c r="X35" s="4">
        <v>44956</v>
      </c>
      <c r="Y35" s="3" t="s">
        <v>218</v>
      </c>
      <c r="Z35" s="3">
        <v>3</v>
      </c>
      <c r="AA35" s="3" t="s">
        <v>237</v>
      </c>
      <c r="AB35" s="3" t="s">
        <v>229</v>
      </c>
      <c r="AC35" s="3" t="s">
        <v>221</v>
      </c>
      <c r="AD35" s="3"/>
      <c r="AE35" s="3"/>
      <c r="AF35" s="3">
        <v>5310000</v>
      </c>
      <c r="AG35" s="3">
        <v>1055552323</v>
      </c>
      <c r="AJ35" s="3" t="s">
        <v>2137</v>
      </c>
      <c r="AK35" s="4">
        <v>44956</v>
      </c>
      <c r="AL35" s="4">
        <v>45045</v>
      </c>
      <c r="AM35" s="3" t="s">
        <v>35</v>
      </c>
      <c r="AN35" s="3"/>
      <c r="AO35" s="3" t="s">
        <v>35</v>
      </c>
    </row>
    <row r="36" spans="1:41" ht="15.75" thickBot="1" x14ac:dyDescent="0.3">
      <c r="A36" s="1">
        <v>26</v>
      </c>
      <c r="B36" t="s">
        <v>1719</v>
      </c>
      <c r="C36" s="6">
        <v>211</v>
      </c>
      <c r="D36" s="3">
        <v>2023</v>
      </c>
      <c r="E36" s="9" t="s">
        <v>3059</v>
      </c>
      <c r="F36" s="3" t="s">
        <v>60</v>
      </c>
      <c r="G36" s="3" t="s">
        <v>55</v>
      </c>
      <c r="H36" s="3"/>
      <c r="I36" s="3"/>
      <c r="J36" s="7" t="s">
        <v>2353</v>
      </c>
      <c r="K36" s="4">
        <v>44943</v>
      </c>
      <c r="L36" s="3" t="s">
        <v>240</v>
      </c>
      <c r="M36" s="3" t="s">
        <v>302</v>
      </c>
      <c r="N36" s="3" t="s">
        <v>208</v>
      </c>
      <c r="O36" s="3" t="s">
        <v>209</v>
      </c>
      <c r="P36" s="3" t="s">
        <v>242</v>
      </c>
      <c r="W36" s="3" t="s">
        <v>2373</v>
      </c>
      <c r="X36" s="4">
        <v>44945</v>
      </c>
      <c r="Y36" s="3" t="s">
        <v>218</v>
      </c>
      <c r="Z36" s="3">
        <v>6</v>
      </c>
      <c r="AA36" s="3" t="s">
        <v>237</v>
      </c>
      <c r="AB36" s="3" t="s">
        <v>229</v>
      </c>
      <c r="AC36" s="3" t="s">
        <v>221</v>
      </c>
      <c r="AD36" s="3"/>
      <c r="AE36" s="3"/>
      <c r="AF36" s="3">
        <v>10620000</v>
      </c>
      <c r="AG36" s="3">
        <v>1010105673</v>
      </c>
      <c r="AJ36" s="3" t="s">
        <v>2137</v>
      </c>
      <c r="AK36" s="4">
        <v>44945</v>
      </c>
      <c r="AL36" s="4">
        <v>45125</v>
      </c>
      <c r="AM36" s="3" t="s">
        <v>35</v>
      </c>
      <c r="AN36" s="3"/>
      <c r="AO36" s="3" t="s">
        <v>35</v>
      </c>
    </row>
    <row r="37" spans="1:41" ht="15.75" thickBot="1" x14ac:dyDescent="0.3">
      <c r="A37" s="1">
        <v>27</v>
      </c>
      <c r="B37" t="s">
        <v>1720</v>
      </c>
      <c r="C37" s="6">
        <v>211</v>
      </c>
      <c r="D37" s="3">
        <v>2023</v>
      </c>
      <c r="E37" s="9" t="s">
        <v>3060</v>
      </c>
      <c r="F37" s="3" t="s">
        <v>60</v>
      </c>
      <c r="G37" s="3" t="s">
        <v>51</v>
      </c>
      <c r="H37" s="3"/>
      <c r="I37" s="3"/>
      <c r="J37" s="7" t="s">
        <v>2353</v>
      </c>
      <c r="K37" s="4">
        <v>44939</v>
      </c>
      <c r="L37" s="3" t="s">
        <v>240</v>
      </c>
      <c r="M37" s="3" t="s">
        <v>302</v>
      </c>
      <c r="N37" s="3" t="s">
        <v>208</v>
      </c>
      <c r="O37" s="3" t="s">
        <v>209</v>
      </c>
      <c r="P37" s="3" t="s">
        <v>242</v>
      </c>
      <c r="W37" s="3" t="s">
        <v>2375</v>
      </c>
      <c r="X37" s="4">
        <v>44943</v>
      </c>
      <c r="Y37" s="3" t="s">
        <v>218</v>
      </c>
      <c r="Z37" s="3">
        <v>11</v>
      </c>
      <c r="AA37" s="3" t="s">
        <v>237</v>
      </c>
      <c r="AB37" s="3" t="s">
        <v>229</v>
      </c>
      <c r="AC37" s="3" t="s">
        <v>221</v>
      </c>
      <c r="AD37" s="3"/>
      <c r="AE37" s="3"/>
      <c r="AF37" s="3">
        <v>92653000</v>
      </c>
      <c r="AG37" s="3">
        <v>52394164</v>
      </c>
      <c r="AJ37" s="3" t="s">
        <v>2137</v>
      </c>
      <c r="AK37" s="4">
        <v>44945</v>
      </c>
      <c r="AL37" s="4">
        <v>45278</v>
      </c>
      <c r="AM37" s="3" t="s">
        <v>35</v>
      </c>
      <c r="AN37" s="3"/>
      <c r="AO37" s="3" t="s">
        <v>35</v>
      </c>
    </row>
    <row r="38" spans="1:41" ht="15.75" thickBot="1" x14ac:dyDescent="0.3">
      <c r="A38" s="1">
        <v>28</v>
      </c>
      <c r="B38" t="s">
        <v>1721</v>
      </c>
      <c r="C38" s="6">
        <v>211</v>
      </c>
      <c r="D38" s="3">
        <v>2023</v>
      </c>
      <c r="E38" s="9" t="s">
        <v>3061</v>
      </c>
      <c r="F38" s="3" t="s">
        <v>60</v>
      </c>
      <c r="G38" s="3" t="s">
        <v>55</v>
      </c>
      <c r="H38" s="3"/>
      <c r="I38" s="3"/>
      <c r="J38" s="7" t="s">
        <v>2353</v>
      </c>
      <c r="K38" s="4">
        <v>44942</v>
      </c>
      <c r="L38" s="3" t="s">
        <v>240</v>
      </c>
      <c r="M38" s="3" t="s">
        <v>302</v>
      </c>
      <c r="N38" s="3" t="s">
        <v>208</v>
      </c>
      <c r="O38" s="3" t="s">
        <v>209</v>
      </c>
      <c r="P38" s="3" t="s">
        <v>242</v>
      </c>
      <c r="W38" s="3" t="s">
        <v>2373</v>
      </c>
      <c r="X38" s="4">
        <v>44949</v>
      </c>
      <c r="Y38" s="3" t="s">
        <v>218</v>
      </c>
      <c r="Z38" s="3">
        <v>6</v>
      </c>
      <c r="AA38" s="3" t="s">
        <v>237</v>
      </c>
      <c r="AB38" s="3" t="s">
        <v>229</v>
      </c>
      <c r="AC38" s="3" t="s">
        <v>221</v>
      </c>
      <c r="AD38" s="3"/>
      <c r="AE38" s="3"/>
      <c r="AF38" s="3">
        <v>10620000</v>
      </c>
      <c r="AG38" s="3">
        <v>1019112891</v>
      </c>
      <c r="AJ38" s="3" t="s">
        <v>2137</v>
      </c>
      <c r="AK38" s="4">
        <v>44949</v>
      </c>
      <c r="AL38" s="4">
        <v>45129</v>
      </c>
      <c r="AM38" s="3" t="s">
        <v>35</v>
      </c>
      <c r="AN38" s="3"/>
      <c r="AO38" s="3" t="s">
        <v>35</v>
      </c>
    </row>
    <row r="39" spans="1:41" ht="15.75" thickBot="1" x14ac:dyDescent="0.3">
      <c r="A39" s="1">
        <v>29</v>
      </c>
      <c r="B39" t="s">
        <v>1722</v>
      </c>
      <c r="C39" s="6">
        <v>211</v>
      </c>
      <c r="D39" s="3">
        <v>2023</v>
      </c>
      <c r="E39" s="9" t="s">
        <v>3062</v>
      </c>
      <c r="F39" s="3" t="s">
        <v>60</v>
      </c>
      <c r="G39" s="3" t="s">
        <v>55</v>
      </c>
      <c r="H39" s="3"/>
      <c r="I39" s="3"/>
      <c r="J39" s="7" t="s">
        <v>2353</v>
      </c>
      <c r="K39" s="4">
        <v>44942</v>
      </c>
      <c r="L39" s="3" t="s">
        <v>240</v>
      </c>
      <c r="M39" s="3" t="s">
        <v>302</v>
      </c>
      <c r="N39" s="3" t="s">
        <v>208</v>
      </c>
      <c r="O39" s="3" t="s">
        <v>209</v>
      </c>
      <c r="P39" s="3" t="s">
        <v>242</v>
      </c>
      <c r="W39" s="3" t="s">
        <v>2373</v>
      </c>
      <c r="X39" s="4">
        <v>44945</v>
      </c>
      <c r="Y39" s="3" t="s">
        <v>218</v>
      </c>
      <c r="Z39" s="3">
        <v>6</v>
      </c>
      <c r="AA39" s="3" t="s">
        <v>237</v>
      </c>
      <c r="AB39" s="3" t="s">
        <v>229</v>
      </c>
      <c r="AC39" s="3" t="s">
        <v>221</v>
      </c>
      <c r="AD39" s="3"/>
      <c r="AE39" s="3"/>
      <c r="AF39" s="3">
        <v>10620000</v>
      </c>
      <c r="AG39" s="3">
        <v>1000127666</v>
      </c>
      <c r="AJ39" s="3" t="s">
        <v>2137</v>
      </c>
      <c r="AK39" s="4">
        <v>44945</v>
      </c>
      <c r="AL39" s="4">
        <v>45125</v>
      </c>
      <c r="AM39" s="3" t="s">
        <v>35</v>
      </c>
      <c r="AN39" s="3"/>
      <c r="AO39" s="3" t="s">
        <v>35</v>
      </c>
    </row>
    <row r="40" spans="1:41" ht="15.75" thickBot="1" x14ac:dyDescent="0.3">
      <c r="A40" s="1">
        <v>30</v>
      </c>
      <c r="B40" t="s">
        <v>1723</v>
      </c>
      <c r="C40" s="6">
        <v>211</v>
      </c>
      <c r="D40" s="3">
        <v>2023</v>
      </c>
      <c r="E40" s="9" t="s">
        <v>3063</v>
      </c>
      <c r="F40" s="3" t="s">
        <v>60</v>
      </c>
      <c r="G40" s="3" t="s">
        <v>51</v>
      </c>
      <c r="H40" s="3"/>
      <c r="I40" s="3"/>
      <c r="J40" s="7" t="s">
        <v>2353</v>
      </c>
      <c r="K40" s="4">
        <v>44938</v>
      </c>
      <c r="L40" s="3" t="s">
        <v>240</v>
      </c>
      <c r="M40" s="3" t="s">
        <v>302</v>
      </c>
      <c r="N40" s="3" t="s">
        <v>208</v>
      </c>
      <c r="O40" s="3" t="s">
        <v>209</v>
      </c>
      <c r="P40" s="3" t="s">
        <v>242</v>
      </c>
      <c r="W40" s="3" t="s">
        <v>2376</v>
      </c>
      <c r="X40" s="4">
        <v>44949</v>
      </c>
      <c r="Y40" s="3" t="s">
        <v>218</v>
      </c>
      <c r="Z40" s="3">
        <v>12</v>
      </c>
      <c r="AA40" s="3" t="s">
        <v>237</v>
      </c>
      <c r="AB40" s="3" t="s">
        <v>229</v>
      </c>
      <c r="AC40" s="3" t="s">
        <v>221</v>
      </c>
      <c r="AD40" s="3"/>
      <c r="AE40" s="3"/>
      <c r="AF40" s="3">
        <v>94260000</v>
      </c>
      <c r="AG40" s="3">
        <v>1018429810</v>
      </c>
      <c r="AJ40" s="3" t="s">
        <v>2137</v>
      </c>
      <c r="AK40" s="4">
        <v>44949</v>
      </c>
      <c r="AL40" s="4">
        <v>45313</v>
      </c>
      <c r="AM40" s="3" t="s">
        <v>35</v>
      </c>
      <c r="AN40" s="3"/>
      <c r="AO40" s="3" t="s">
        <v>35</v>
      </c>
    </row>
    <row r="41" spans="1:41" ht="15.75" thickBot="1" x14ac:dyDescent="0.3">
      <c r="A41" s="1">
        <v>31</v>
      </c>
      <c r="B41" t="s">
        <v>1724</v>
      </c>
      <c r="C41" s="6">
        <v>211</v>
      </c>
      <c r="D41" s="3">
        <v>2023</v>
      </c>
      <c r="E41" s="9" t="s">
        <v>3064</v>
      </c>
      <c r="F41" s="3" t="s">
        <v>60</v>
      </c>
      <c r="G41" s="3" t="s">
        <v>51</v>
      </c>
      <c r="H41" s="3"/>
      <c r="I41" s="3"/>
      <c r="J41" s="7" t="s">
        <v>2353</v>
      </c>
      <c r="K41" s="4">
        <v>44943</v>
      </c>
      <c r="L41" s="3" t="s">
        <v>240</v>
      </c>
      <c r="M41" s="3" t="s">
        <v>302</v>
      </c>
      <c r="N41" s="3" t="s">
        <v>208</v>
      </c>
      <c r="O41" s="3" t="s">
        <v>209</v>
      </c>
      <c r="P41" s="3" t="s">
        <v>242</v>
      </c>
      <c r="W41" s="3" t="s">
        <v>2361</v>
      </c>
      <c r="X41" s="4">
        <v>44946</v>
      </c>
      <c r="Y41" s="3" t="s">
        <v>218</v>
      </c>
      <c r="Z41" s="3">
        <v>11</v>
      </c>
      <c r="AA41" s="3" t="s">
        <v>237</v>
      </c>
      <c r="AB41" s="3" t="s">
        <v>229</v>
      </c>
      <c r="AC41" s="3" t="s">
        <v>221</v>
      </c>
      <c r="AD41" s="3"/>
      <c r="AE41" s="3"/>
      <c r="AF41" s="3">
        <v>65670000</v>
      </c>
      <c r="AG41" s="3">
        <v>52745490</v>
      </c>
      <c r="AJ41" s="3" t="s">
        <v>2137</v>
      </c>
      <c r="AK41" s="4">
        <v>44946</v>
      </c>
      <c r="AL41" s="4">
        <v>45279</v>
      </c>
      <c r="AM41" s="3" t="s">
        <v>35</v>
      </c>
      <c r="AN41" s="3"/>
      <c r="AO41" s="3" t="s">
        <v>35</v>
      </c>
    </row>
    <row r="42" spans="1:41" ht="15.75" thickBot="1" x14ac:dyDescent="0.3">
      <c r="A42" s="1">
        <v>32</v>
      </c>
      <c r="B42" t="s">
        <v>1725</v>
      </c>
      <c r="C42" s="6">
        <v>211</v>
      </c>
      <c r="D42" s="3">
        <v>2023</v>
      </c>
      <c r="E42" s="9" t="s">
        <v>3065</v>
      </c>
      <c r="F42" s="3" t="s">
        <v>60</v>
      </c>
      <c r="G42" s="3" t="s">
        <v>55</v>
      </c>
      <c r="H42" s="3"/>
      <c r="I42" s="3"/>
      <c r="J42" s="7" t="s">
        <v>2353</v>
      </c>
      <c r="K42" s="4">
        <v>44939</v>
      </c>
      <c r="L42" s="3" t="s">
        <v>240</v>
      </c>
      <c r="M42" s="3" t="s">
        <v>302</v>
      </c>
      <c r="N42" s="3" t="s">
        <v>208</v>
      </c>
      <c r="O42" s="3" t="s">
        <v>209</v>
      </c>
      <c r="P42" s="3" t="s">
        <v>242</v>
      </c>
      <c r="W42" s="3" t="s">
        <v>2377</v>
      </c>
      <c r="X42" s="4">
        <v>44945</v>
      </c>
      <c r="Y42" s="3" t="s">
        <v>218</v>
      </c>
      <c r="Z42" s="3">
        <v>11</v>
      </c>
      <c r="AA42" s="3" t="s">
        <v>237</v>
      </c>
      <c r="AB42" s="3" t="s">
        <v>229</v>
      </c>
      <c r="AC42" s="3" t="s">
        <v>221</v>
      </c>
      <c r="AD42" s="3"/>
      <c r="AE42" s="3"/>
      <c r="AF42" s="3">
        <v>28831000</v>
      </c>
      <c r="AG42" s="3">
        <v>52487767</v>
      </c>
      <c r="AJ42" s="3" t="s">
        <v>2137</v>
      </c>
      <c r="AK42" s="4">
        <v>44951</v>
      </c>
      <c r="AL42" s="4">
        <v>45284</v>
      </c>
      <c r="AM42" s="3" t="s">
        <v>35</v>
      </c>
      <c r="AN42" s="3"/>
      <c r="AO42" s="3" t="s">
        <v>35</v>
      </c>
    </row>
    <row r="43" spans="1:41" ht="15.75" thickBot="1" x14ac:dyDescent="0.3">
      <c r="A43" s="1">
        <v>33</v>
      </c>
      <c r="B43" t="s">
        <v>1726</v>
      </c>
      <c r="C43" s="6">
        <v>211</v>
      </c>
      <c r="D43" s="3">
        <v>2023</v>
      </c>
      <c r="E43" s="9" t="s">
        <v>3066</v>
      </c>
      <c r="F43" s="3" t="s">
        <v>60</v>
      </c>
      <c r="G43" s="3" t="s">
        <v>51</v>
      </c>
      <c r="H43" s="3"/>
      <c r="I43" s="3"/>
      <c r="J43" s="7" t="s">
        <v>2353</v>
      </c>
      <c r="K43" s="4">
        <v>44944</v>
      </c>
      <c r="L43" s="3" t="s">
        <v>240</v>
      </c>
      <c r="M43" s="3" t="s">
        <v>302</v>
      </c>
      <c r="N43" s="3" t="s">
        <v>208</v>
      </c>
      <c r="O43" s="3" t="s">
        <v>209</v>
      </c>
      <c r="P43" s="3" t="s">
        <v>242</v>
      </c>
      <c r="W43" s="3" t="s">
        <v>2378</v>
      </c>
      <c r="X43" s="4">
        <v>44945</v>
      </c>
      <c r="Y43" s="3" t="s">
        <v>218</v>
      </c>
      <c r="Z43" s="3">
        <v>11</v>
      </c>
      <c r="AA43" s="3" t="s">
        <v>237</v>
      </c>
      <c r="AB43" s="3" t="s">
        <v>229</v>
      </c>
      <c r="AC43" s="3" t="s">
        <v>221</v>
      </c>
      <c r="AD43" s="3"/>
      <c r="AE43" s="3"/>
      <c r="AF43" s="3">
        <v>58058000</v>
      </c>
      <c r="AG43" s="3">
        <v>80066478</v>
      </c>
      <c r="AJ43" s="3" t="s">
        <v>2137</v>
      </c>
      <c r="AK43" s="4">
        <v>44945</v>
      </c>
      <c r="AL43" s="4">
        <v>45278</v>
      </c>
      <c r="AM43" s="3" t="s">
        <v>35</v>
      </c>
      <c r="AN43" s="3"/>
      <c r="AO43" s="3" t="s">
        <v>35</v>
      </c>
    </row>
    <row r="44" spans="1:41" ht="15.75" thickBot="1" x14ac:dyDescent="0.3">
      <c r="A44" s="1">
        <v>34</v>
      </c>
      <c r="B44" t="s">
        <v>1727</v>
      </c>
      <c r="C44" s="6">
        <v>211</v>
      </c>
      <c r="D44" s="3">
        <v>2023</v>
      </c>
      <c r="E44" s="9" t="s">
        <v>3067</v>
      </c>
      <c r="F44" s="3" t="s">
        <v>60</v>
      </c>
      <c r="G44" s="3" t="s">
        <v>51</v>
      </c>
      <c r="H44" s="3"/>
      <c r="I44" s="3"/>
      <c r="J44" s="7" t="s">
        <v>2353</v>
      </c>
      <c r="K44" s="4">
        <v>44939</v>
      </c>
      <c r="L44" s="3" t="s">
        <v>240</v>
      </c>
      <c r="M44" s="3" t="s">
        <v>302</v>
      </c>
      <c r="N44" s="3" t="s">
        <v>208</v>
      </c>
      <c r="O44" s="3" t="s">
        <v>209</v>
      </c>
      <c r="P44" s="3" t="s">
        <v>242</v>
      </c>
      <c r="W44" s="3" t="s">
        <v>2378</v>
      </c>
      <c r="X44" s="4">
        <v>44946</v>
      </c>
      <c r="Y44" s="3" t="s">
        <v>218</v>
      </c>
      <c r="Z44" s="3">
        <v>11</v>
      </c>
      <c r="AA44" s="3" t="s">
        <v>237</v>
      </c>
      <c r="AB44" s="3" t="s">
        <v>229</v>
      </c>
      <c r="AC44" s="3" t="s">
        <v>221</v>
      </c>
      <c r="AD44" s="3"/>
      <c r="AE44" s="3"/>
      <c r="AF44" s="3">
        <v>58058000</v>
      </c>
      <c r="AG44" s="3">
        <v>19492469</v>
      </c>
      <c r="AJ44" s="3" t="s">
        <v>2137</v>
      </c>
      <c r="AK44" s="4">
        <v>44951</v>
      </c>
      <c r="AL44" s="4">
        <v>45284</v>
      </c>
      <c r="AM44" s="3" t="s">
        <v>35</v>
      </c>
      <c r="AN44" s="3"/>
      <c r="AO44" s="3" t="s">
        <v>35</v>
      </c>
    </row>
    <row r="45" spans="1:41" ht="15.75" thickBot="1" x14ac:dyDescent="0.3">
      <c r="A45" s="1">
        <v>35</v>
      </c>
      <c r="B45" t="s">
        <v>1728</v>
      </c>
      <c r="C45" s="6">
        <v>211</v>
      </c>
      <c r="D45" s="3">
        <v>2023</v>
      </c>
      <c r="E45" s="9" t="s">
        <v>3068</v>
      </c>
      <c r="F45" s="3" t="s">
        <v>60</v>
      </c>
      <c r="G45" s="3" t="s">
        <v>51</v>
      </c>
      <c r="H45" s="3"/>
      <c r="I45" s="3"/>
      <c r="J45" s="7" t="s">
        <v>2353</v>
      </c>
      <c r="K45" s="4">
        <v>44940</v>
      </c>
      <c r="L45" s="3" t="s">
        <v>240</v>
      </c>
      <c r="M45" s="3" t="s">
        <v>302</v>
      </c>
      <c r="N45" s="3" t="s">
        <v>208</v>
      </c>
      <c r="O45" s="3" t="s">
        <v>209</v>
      </c>
      <c r="P45" s="3" t="s">
        <v>242</v>
      </c>
      <c r="W45" s="3" t="s">
        <v>2361</v>
      </c>
      <c r="X45" s="4">
        <v>44945</v>
      </c>
      <c r="Y45" s="3" t="s">
        <v>218</v>
      </c>
      <c r="Z45" s="3">
        <v>11</v>
      </c>
      <c r="AA45" s="3" t="s">
        <v>237</v>
      </c>
      <c r="AB45" s="3" t="s">
        <v>229</v>
      </c>
      <c r="AC45" s="3" t="s">
        <v>221</v>
      </c>
      <c r="AD45" s="3"/>
      <c r="AE45" s="3"/>
      <c r="AF45" s="3">
        <v>65670000</v>
      </c>
      <c r="AG45" s="3">
        <v>79802314</v>
      </c>
      <c r="AJ45" s="3" t="s">
        <v>2137</v>
      </c>
      <c r="AK45" s="4">
        <v>44951</v>
      </c>
      <c r="AL45" s="4">
        <v>45284</v>
      </c>
      <c r="AM45" s="3" t="s">
        <v>35</v>
      </c>
      <c r="AN45" s="3"/>
      <c r="AO45" s="3" t="s">
        <v>35</v>
      </c>
    </row>
    <row r="46" spans="1:41" ht="15.75" thickBot="1" x14ac:dyDescent="0.3">
      <c r="A46" s="1">
        <v>36</v>
      </c>
      <c r="B46" t="s">
        <v>1729</v>
      </c>
      <c r="C46" s="6">
        <v>211</v>
      </c>
      <c r="D46" s="3">
        <v>2023</v>
      </c>
      <c r="E46" s="9" t="s">
        <v>3069</v>
      </c>
      <c r="F46" s="3" t="s">
        <v>60</v>
      </c>
      <c r="G46" s="3" t="s">
        <v>51</v>
      </c>
      <c r="H46" s="3"/>
      <c r="I46" s="3"/>
      <c r="J46" s="7" t="s">
        <v>2353</v>
      </c>
      <c r="K46" s="4">
        <v>44940</v>
      </c>
      <c r="L46" s="3" t="s">
        <v>240</v>
      </c>
      <c r="M46" s="3" t="s">
        <v>302</v>
      </c>
      <c r="N46" s="3" t="s">
        <v>208</v>
      </c>
      <c r="O46" s="3" t="s">
        <v>209</v>
      </c>
      <c r="P46" s="3" t="s">
        <v>242</v>
      </c>
      <c r="W46" s="3" t="s">
        <v>2361</v>
      </c>
      <c r="X46" s="4">
        <v>44946</v>
      </c>
      <c r="Y46" s="3" t="s">
        <v>218</v>
      </c>
      <c r="Z46" s="3">
        <v>11</v>
      </c>
      <c r="AA46" s="3" t="s">
        <v>237</v>
      </c>
      <c r="AB46" s="3" t="s">
        <v>229</v>
      </c>
      <c r="AC46" s="3" t="s">
        <v>221</v>
      </c>
      <c r="AD46" s="3"/>
      <c r="AE46" s="3"/>
      <c r="AF46" s="3">
        <v>65670000</v>
      </c>
      <c r="AG46" s="3">
        <v>1013605420</v>
      </c>
      <c r="AJ46" s="3" t="s">
        <v>2137</v>
      </c>
      <c r="AK46" s="4">
        <v>44951</v>
      </c>
      <c r="AL46" s="4">
        <v>45284</v>
      </c>
      <c r="AM46" s="3" t="s">
        <v>35</v>
      </c>
      <c r="AN46" s="3"/>
      <c r="AO46" s="3" t="s">
        <v>35</v>
      </c>
    </row>
    <row r="47" spans="1:41" ht="15.75" thickBot="1" x14ac:dyDescent="0.3">
      <c r="A47" s="1">
        <v>37</v>
      </c>
      <c r="B47" t="s">
        <v>1730</v>
      </c>
      <c r="C47" s="6">
        <v>211</v>
      </c>
      <c r="D47" s="3">
        <v>2023</v>
      </c>
      <c r="E47" s="9" t="s">
        <v>3070</v>
      </c>
      <c r="F47" s="3" t="s">
        <v>60</v>
      </c>
      <c r="G47" s="3" t="s">
        <v>55</v>
      </c>
      <c r="H47" s="3"/>
      <c r="I47" s="3"/>
      <c r="J47" s="7" t="s">
        <v>2353</v>
      </c>
      <c r="K47" s="4">
        <v>44940</v>
      </c>
      <c r="L47" s="3" t="s">
        <v>240</v>
      </c>
      <c r="M47" s="3" t="s">
        <v>302</v>
      </c>
      <c r="N47" s="3" t="s">
        <v>208</v>
      </c>
      <c r="O47" s="3" t="s">
        <v>209</v>
      </c>
      <c r="P47" s="3" t="s">
        <v>242</v>
      </c>
      <c r="W47" s="3" t="s">
        <v>2377</v>
      </c>
      <c r="X47" s="4">
        <v>44946</v>
      </c>
      <c r="Y47" s="3" t="s">
        <v>218</v>
      </c>
      <c r="Z47" s="3">
        <v>11</v>
      </c>
      <c r="AA47" s="3" t="s">
        <v>237</v>
      </c>
      <c r="AB47" s="3" t="s">
        <v>229</v>
      </c>
      <c r="AC47" s="3" t="s">
        <v>221</v>
      </c>
      <c r="AD47" s="3"/>
      <c r="AE47" s="3"/>
      <c r="AF47" s="3">
        <v>28831000</v>
      </c>
      <c r="AG47" s="3">
        <v>52860450</v>
      </c>
      <c r="AJ47" s="3" t="s">
        <v>2137</v>
      </c>
      <c r="AK47" s="4">
        <v>44946</v>
      </c>
      <c r="AL47" s="4">
        <v>45279</v>
      </c>
      <c r="AM47" s="3" t="s">
        <v>35</v>
      </c>
      <c r="AN47" s="3"/>
      <c r="AO47" s="3" t="s">
        <v>35</v>
      </c>
    </row>
    <row r="48" spans="1:41" ht="15.75" thickBot="1" x14ac:dyDescent="0.3">
      <c r="A48" s="1">
        <v>38</v>
      </c>
      <c r="B48" t="s">
        <v>1731</v>
      </c>
      <c r="C48" s="6">
        <v>211</v>
      </c>
      <c r="D48" s="3">
        <v>2023</v>
      </c>
      <c r="E48" s="9" t="s">
        <v>3071</v>
      </c>
      <c r="F48" s="3" t="s">
        <v>60</v>
      </c>
      <c r="G48" s="3" t="s">
        <v>51</v>
      </c>
      <c r="H48" s="3"/>
      <c r="I48" s="3"/>
      <c r="J48" s="7" t="s">
        <v>2353</v>
      </c>
      <c r="K48" s="4">
        <v>44939</v>
      </c>
      <c r="L48" s="3" t="s">
        <v>240</v>
      </c>
      <c r="M48" s="3" t="s">
        <v>302</v>
      </c>
      <c r="N48" s="3" t="s">
        <v>208</v>
      </c>
      <c r="O48" s="3" t="s">
        <v>209</v>
      </c>
      <c r="P48" s="3" t="s">
        <v>242</v>
      </c>
      <c r="W48" s="3" t="s">
        <v>2379</v>
      </c>
      <c r="X48" s="4">
        <v>44944</v>
      </c>
      <c r="Y48" s="3" t="s">
        <v>218</v>
      </c>
      <c r="Z48" s="3">
        <v>12</v>
      </c>
      <c r="AA48" s="3" t="s">
        <v>237</v>
      </c>
      <c r="AB48" s="3" t="s">
        <v>229</v>
      </c>
      <c r="AC48" s="3" t="s">
        <v>221</v>
      </c>
      <c r="AD48" s="3"/>
      <c r="AE48" s="3"/>
      <c r="AF48" s="3">
        <v>94260000</v>
      </c>
      <c r="AG48" s="3">
        <v>80095189</v>
      </c>
      <c r="AJ48" s="3" t="s">
        <v>2137</v>
      </c>
      <c r="AK48" s="4">
        <v>44945</v>
      </c>
      <c r="AL48" s="4">
        <v>45309</v>
      </c>
      <c r="AM48" s="3" t="s">
        <v>35</v>
      </c>
      <c r="AN48" s="3"/>
      <c r="AO48" s="3" t="s">
        <v>35</v>
      </c>
    </row>
    <row r="49" spans="1:41" ht="15.75" thickBot="1" x14ac:dyDescent="0.3">
      <c r="A49" s="1">
        <v>39</v>
      </c>
      <c r="B49" t="s">
        <v>1732</v>
      </c>
      <c r="C49" s="6">
        <v>211</v>
      </c>
      <c r="D49" s="3">
        <v>2023</v>
      </c>
      <c r="E49" s="9" t="s">
        <v>3072</v>
      </c>
      <c r="F49" s="3" t="s">
        <v>60</v>
      </c>
      <c r="G49" s="3" t="s">
        <v>51</v>
      </c>
      <c r="H49" s="3"/>
      <c r="I49" s="3"/>
      <c r="J49" s="7" t="s">
        <v>2353</v>
      </c>
      <c r="K49" s="4">
        <v>44939</v>
      </c>
      <c r="L49" s="3" t="s">
        <v>240</v>
      </c>
      <c r="M49" s="3" t="s">
        <v>302</v>
      </c>
      <c r="N49" s="3" t="s">
        <v>208</v>
      </c>
      <c r="O49" s="3" t="s">
        <v>209</v>
      </c>
      <c r="P49" s="3" t="s">
        <v>242</v>
      </c>
      <c r="W49" s="3" t="s">
        <v>2380</v>
      </c>
      <c r="X49" s="4">
        <v>44950</v>
      </c>
      <c r="Y49" s="3" t="s">
        <v>218</v>
      </c>
      <c r="Z49" s="3">
        <v>12</v>
      </c>
      <c r="AA49" s="3" t="s">
        <v>237</v>
      </c>
      <c r="AB49" s="3" t="s">
        <v>229</v>
      </c>
      <c r="AC49" s="3" t="s">
        <v>221</v>
      </c>
      <c r="AD49" s="3"/>
      <c r="AE49" s="3"/>
      <c r="AF49" s="3">
        <v>59112000</v>
      </c>
      <c r="AG49" s="3">
        <v>1032395836</v>
      </c>
      <c r="AJ49" s="3" t="s">
        <v>2137</v>
      </c>
      <c r="AK49" s="4">
        <v>44953</v>
      </c>
      <c r="AL49" s="4">
        <v>45317</v>
      </c>
      <c r="AM49" s="3" t="s">
        <v>35</v>
      </c>
      <c r="AN49" s="3"/>
      <c r="AO49" s="3" t="s">
        <v>35</v>
      </c>
    </row>
    <row r="50" spans="1:41" ht="15.75" thickBot="1" x14ac:dyDescent="0.3">
      <c r="A50" s="1">
        <v>40</v>
      </c>
      <c r="B50" t="s">
        <v>1733</v>
      </c>
      <c r="C50" s="6">
        <v>211</v>
      </c>
      <c r="D50" s="3">
        <v>2023</v>
      </c>
      <c r="E50" s="9" t="s">
        <v>3073</v>
      </c>
      <c r="F50" s="3" t="s">
        <v>60</v>
      </c>
      <c r="G50" s="3" t="s">
        <v>51</v>
      </c>
      <c r="H50" s="3"/>
      <c r="I50" s="3"/>
      <c r="J50" s="7" t="s">
        <v>2353</v>
      </c>
      <c r="K50" s="4">
        <v>44939</v>
      </c>
      <c r="L50" s="3" t="s">
        <v>240</v>
      </c>
      <c r="M50" s="3" t="s">
        <v>302</v>
      </c>
      <c r="N50" s="3" t="s">
        <v>208</v>
      </c>
      <c r="O50" s="3" t="s">
        <v>209</v>
      </c>
      <c r="P50" s="3" t="s">
        <v>242</v>
      </c>
      <c r="W50" s="3" t="s">
        <v>2381</v>
      </c>
      <c r="X50" s="4">
        <v>44944</v>
      </c>
      <c r="Y50" s="3" t="s">
        <v>218</v>
      </c>
      <c r="Z50" s="3">
        <v>12</v>
      </c>
      <c r="AA50" s="3" t="s">
        <v>237</v>
      </c>
      <c r="AB50" s="3" t="s">
        <v>229</v>
      </c>
      <c r="AC50" s="3" t="s">
        <v>221</v>
      </c>
      <c r="AD50" s="3"/>
      <c r="AE50" s="3"/>
      <c r="AF50" s="3">
        <v>89904000</v>
      </c>
      <c r="AG50" s="3">
        <v>1023924170</v>
      </c>
      <c r="AJ50" s="3" t="s">
        <v>2137</v>
      </c>
      <c r="AK50" s="4">
        <v>44946</v>
      </c>
      <c r="AL50" s="4">
        <v>45310</v>
      </c>
      <c r="AM50" s="3" t="s">
        <v>35</v>
      </c>
      <c r="AN50" s="3"/>
      <c r="AO50" s="3" t="s">
        <v>35</v>
      </c>
    </row>
    <row r="51" spans="1:41" ht="15.75" thickBot="1" x14ac:dyDescent="0.3">
      <c r="A51" s="1">
        <v>41</v>
      </c>
      <c r="B51" t="s">
        <v>1734</v>
      </c>
      <c r="C51" s="6">
        <v>211</v>
      </c>
      <c r="D51" s="3">
        <v>2023</v>
      </c>
      <c r="E51" s="9" t="s">
        <v>3074</v>
      </c>
      <c r="F51" s="3" t="s">
        <v>60</v>
      </c>
      <c r="G51" s="3" t="s">
        <v>51</v>
      </c>
      <c r="H51" s="3"/>
      <c r="I51" s="3"/>
      <c r="J51" s="7" t="s">
        <v>2353</v>
      </c>
      <c r="K51" s="4">
        <v>44939</v>
      </c>
      <c r="L51" s="3" t="s">
        <v>240</v>
      </c>
      <c r="M51" s="3" t="s">
        <v>302</v>
      </c>
      <c r="N51" s="3" t="s">
        <v>208</v>
      </c>
      <c r="O51" s="3" t="s">
        <v>209</v>
      </c>
      <c r="P51" s="3" t="s">
        <v>242</v>
      </c>
      <c r="W51" s="3" t="s">
        <v>2382</v>
      </c>
      <c r="X51" s="4">
        <v>44936</v>
      </c>
      <c r="Y51" s="3" t="s">
        <v>218</v>
      </c>
      <c r="Z51" s="3">
        <v>12</v>
      </c>
      <c r="AA51" s="3" t="s">
        <v>237</v>
      </c>
      <c r="AB51" s="3" t="s">
        <v>229</v>
      </c>
      <c r="AC51" s="3" t="s">
        <v>221</v>
      </c>
      <c r="AD51" s="3"/>
      <c r="AE51" s="3"/>
      <c r="AF51" s="3">
        <v>101076000</v>
      </c>
      <c r="AG51" s="3">
        <v>38212181</v>
      </c>
      <c r="AJ51" s="3" t="s">
        <v>2137</v>
      </c>
      <c r="AK51" s="4">
        <v>44936</v>
      </c>
      <c r="AL51" s="4">
        <v>45300</v>
      </c>
      <c r="AM51" s="3" t="s">
        <v>35</v>
      </c>
      <c r="AN51" s="3"/>
      <c r="AO51" s="3" t="s">
        <v>35</v>
      </c>
    </row>
    <row r="52" spans="1:41" ht="15.75" thickBot="1" x14ac:dyDescent="0.3">
      <c r="A52" s="1">
        <v>42</v>
      </c>
      <c r="B52" t="s">
        <v>1735</v>
      </c>
      <c r="C52" s="6">
        <v>211</v>
      </c>
      <c r="D52" s="3">
        <v>2023</v>
      </c>
      <c r="E52" s="9" t="s">
        <v>3075</v>
      </c>
      <c r="F52" s="3" t="s">
        <v>60</v>
      </c>
      <c r="G52" s="3" t="s">
        <v>51</v>
      </c>
      <c r="H52" s="3"/>
      <c r="I52" s="3"/>
      <c r="J52" s="7" t="s">
        <v>2353</v>
      </c>
      <c r="K52" s="4">
        <v>44939</v>
      </c>
      <c r="L52" s="3" t="s">
        <v>240</v>
      </c>
      <c r="M52" s="3" t="s">
        <v>302</v>
      </c>
      <c r="N52" s="3" t="s">
        <v>208</v>
      </c>
      <c r="O52" s="3" t="s">
        <v>209</v>
      </c>
      <c r="P52" s="3" t="s">
        <v>242</v>
      </c>
      <c r="W52" s="3" t="s">
        <v>2383</v>
      </c>
      <c r="X52" s="4">
        <v>44945</v>
      </c>
      <c r="Y52" s="3" t="s">
        <v>218</v>
      </c>
      <c r="Z52" s="3">
        <v>12</v>
      </c>
      <c r="AA52" s="3" t="s">
        <v>237</v>
      </c>
      <c r="AB52" s="3" t="s">
        <v>229</v>
      </c>
      <c r="AC52" s="3" t="s">
        <v>221</v>
      </c>
      <c r="AD52" s="3"/>
      <c r="AE52" s="3"/>
      <c r="AF52" s="3">
        <v>80760000</v>
      </c>
      <c r="AG52" s="3">
        <v>11234099</v>
      </c>
      <c r="AJ52" s="3" t="s">
        <v>2137</v>
      </c>
      <c r="AK52" s="4">
        <v>44949</v>
      </c>
      <c r="AL52" s="4">
        <v>45313</v>
      </c>
      <c r="AM52" s="3" t="s">
        <v>35</v>
      </c>
      <c r="AN52" s="3"/>
      <c r="AO52" s="3" t="s">
        <v>35</v>
      </c>
    </row>
    <row r="53" spans="1:41" ht="15.75" thickBot="1" x14ac:dyDescent="0.3">
      <c r="A53" s="1">
        <v>43</v>
      </c>
      <c r="B53" t="s">
        <v>1736</v>
      </c>
      <c r="C53" s="6">
        <v>211</v>
      </c>
      <c r="D53" s="3">
        <v>2023</v>
      </c>
      <c r="E53" s="9" t="s">
        <v>3076</v>
      </c>
      <c r="F53" s="3" t="s">
        <v>60</v>
      </c>
      <c r="G53" s="3" t="s">
        <v>51</v>
      </c>
      <c r="H53" s="3"/>
      <c r="I53" s="3"/>
      <c r="J53" s="7" t="s">
        <v>2353</v>
      </c>
      <c r="K53" s="4">
        <v>44939</v>
      </c>
      <c r="L53" s="3" t="s">
        <v>240</v>
      </c>
      <c r="M53" s="3" t="s">
        <v>302</v>
      </c>
      <c r="N53" s="3" t="s">
        <v>208</v>
      </c>
      <c r="O53" s="3" t="s">
        <v>209</v>
      </c>
      <c r="P53" s="3" t="s">
        <v>242</v>
      </c>
      <c r="W53" s="3" t="s">
        <v>2384</v>
      </c>
      <c r="X53" s="4">
        <v>44944</v>
      </c>
      <c r="Y53" s="3" t="s">
        <v>218</v>
      </c>
      <c r="Z53" s="3">
        <v>12</v>
      </c>
      <c r="AA53" s="3" t="s">
        <v>237</v>
      </c>
      <c r="AB53" s="3" t="s">
        <v>229</v>
      </c>
      <c r="AC53" s="3" t="s">
        <v>221</v>
      </c>
      <c r="AD53" s="3"/>
      <c r="AE53" s="3"/>
      <c r="AF53" s="3">
        <v>94260000</v>
      </c>
      <c r="AG53" s="3">
        <v>1110521865</v>
      </c>
      <c r="AJ53" s="3" t="s">
        <v>2137</v>
      </c>
      <c r="AK53" s="4">
        <v>44945</v>
      </c>
      <c r="AL53" s="4">
        <v>45309</v>
      </c>
      <c r="AM53" s="3" t="s">
        <v>35</v>
      </c>
      <c r="AN53" s="3"/>
      <c r="AO53" s="3" t="s">
        <v>35</v>
      </c>
    </row>
    <row r="54" spans="1:41" ht="15.75" thickBot="1" x14ac:dyDescent="0.3">
      <c r="A54" s="1">
        <v>44</v>
      </c>
      <c r="B54" t="s">
        <v>1737</v>
      </c>
      <c r="C54" s="6">
        <v>211</v>
      </c>
      <c r="D54" s="3">
        <v>2023</v>
      </c>
      <c r="E54" s="9" t="s">
        <v>3077</v>
      </c>
      <c r="F54" s="3" t="s">
        <v>60</v>
      </c>
      <c r="G54" s="3" t="s">
        <v>51</v>
      </c>
      <c r="H54" s="3"/>
      <c r="I54" s="3"/>
      <c r="J54" s="7" t="s">
        <v>2353</v>
      </c>
      <c r="K54" s="4">
        <v>44939</v>
      </c>
      <c r="L54" s="3" t="s">
        <v>240</v>
      </c>
      <c r="M54" s="3" t="s">
        <v>302</v>
      </c>
      <c r="N54" s="3" t="s">
        <v>208</v>
      </c>
      <c r="O54" s="3" t="s">
        <v>209</v>
      </c>
      <c r="P54" s="3" t="s">
        <v>242</v>
      </c>
      <c r="W54" s="3" t="s">
        <v>2385</v>
      </c>
      <c r="X54" s="4">
        <v>44944</v>
      </c>
      <c r="Y54" s="3" t="s">
        <v>218</v>
      </c>
      <c r="Z54" s="3">
        <v>12</v>
      </c>
      <c r="AA54" s="3" t="s">
        <v>237</v>
      </c>
      <c r="AB54" s="3" t="s">
        <v>229</v>
      </c>
      <c r="AC54" s="3" t="s">
        <v>221</v>
      </c>
      <c r="AD54" s="3"/>
      <c r="AE54" s="3"/>
      <c r="AF54" s="3">
        <v>54492000</v>
      </c>
      <c r="AG54" s="3">
        <v>1026296444</v>
      </c>
      <c r="AJ54" s="3" t="s">
        <v>2137</v>
      </c>
      <c r="AK54" s="4">
        <v>44945</v>
      </c>
      <c r="AL54" s="4">
        <v>45309</v>
      </c>
      <c r="AM54" s="3" t="s">
        <v>35</v>
      </c>
      <c r="AN54" s="3"/>
      <c r="AO54" s="3" t="s">
        <v>35</v>
      </c>
    </row>
    <row r="55" spans="1:41" ht="15.75" thickBot="1" x14ac:dyDescent="0.3">
      <c r="A55" s="1">
        <v>45</v>
      </c>
      <c r="B55" t="s">
        <v>1738</v>
      </c>
      <c r="C55" s="6">
        <v>211</v>
      </c>
      <c r="D55" s="3">
        <v>2023</v>
      </c>
      <c r="E55" s="9" t="s">
        <v>3078</v>
      </c>
      <c r="F55" s="3" t="s">
        <v>60</v>
      </c>
      <c r="G55" s="3" t="s">
        <v>51</v>
      </c>
      <c r="H55" s="3"/>
      <c r="I55" s="3"/>
      <c r="J55" s="7" t="s">
        <v>2353</v>
      </c>
      <c r="K55" s="4">
        <v>44945</v>
      </c>
      <c r="L55" s="3" t="s">
        <v>240</v>
      </c>
      <c r="M55" s="3" t="s">
        <v>302</v>
      </c>
      <c r="N55" s="3" t="s">
        <v>208</v>
      </c>
      <c r="O55" s="3" t="s">
        <v>209</v>
      </c>
      <c r="P55" s="3" t="s">
        <v>242</v>
      </c>
      <c r="W55" s="3" t="s">
        <v>2376</v>
      </c>
      <c r="X55" s="4">
        <v>44945</v>
      </c>
      <c r="Y55" s="3" t="s">
        <v>218</v>
      </c>
      <c r="Z55" s="3">
        <v>12</v>
      </c>
      <c r="AA55" s="3" t="s">
        <v>237</v>
      </c>
      <c r="AB55" s="3" t="s">
        <v>229</v>
      </c>
      <c r="AC55" s="3" t="s">
        <v>221</v>
      </c>
      <c r="AD55" s="3"/>
      <c r="AE55" s="3"/>
      <c r="AF55" s="3">
        <v>94260000</v>
      </c>
      <c r="AG55" s="3">
        <v>79880257</v>
      </c>
      <c r="AJ55" s="3" t="s">
        <v>2137</v>
      </c>
      <c r="AK55" s="4">
        <v>44950</v>
      </c>
      <c r="AL55" s="4">
        <v>45314</v>
      </c>
      <c r="AM55" s="3" t="s">
        <v>35</v>
      </c>
      <c r="AN55" s="3"/>
      <c r="AO55" s="3" t="s">
        <v>35</v>
      </c>
    </row>
    <row r="56" spans="1:41" ht="15.75" thickBot="1" x14ac:dyDescent="0.3">
      <c r="A56" s="1">
        <v>46</v>
      </c>
      <c r="B56" t="s">
        <v>1739</v>
      </c>
      <c r="C56" s="6">
        <v>211</v>
      </c>
      <c r="D56" s="3">
        <v>2023</v>
      </c>
      <c r="E56" s="9" t="s">
        <v>3079</v>
      </c>
      <c r="F56" s="3" t="s">
        <v>60</v>
      </c>
      <c r="G56" s="3" t="s">
        <v>51</v>
      </c>
      <c r="H56" s="3"/>
      <c r="I56" s="3"/>
      <c r="J56" s="7" t="s">
        <v>2353</v>
      </c>
      <c r="K56" s="4">
        <v>44942</v>
      </c>
      <c r="L56" s="3" t="s">
        <v>240</v>
      </c>
      <c r="M56" s="3" t="s">
        <v>302</v>
      </c>
      <c r="N56" s="3" t="s">
        <v>208</v>
      </c>
      <c r="O56" s="3" t="s">
        <v>209</v>
      </c>
      <c r="P56" s="3" t="s">
        <v>242</v>
      </c>
      <c r="W56" s="3" t="s">
        <v>2376</v>
      </c>
      <c r="X56" s="4">
        <v>44946</v>
      </c>
      <c r="Y56" s="3" t="s">
        <v>218</v>
      </c>
      <c r="Z56" s="3">
        <v>12</v>
      </c>
      <c r="AA56" s="3" t="s">
        <v>237</v>
      </c>
      <c r="AB56" s="3" t="s">
        <v>229</v>
      </c>
      <c r="AC56" s="3" t="s">
        <v>221</v>
      </c>
      <c r="AD56" s="3"/>
      <c r="AE56" s="3"/>
      <c r="AF56" s="3">
        <v>94260000</v>
      </c>
      <c r="AG56" s="3">
        <v>52969921</v>
      </c>
      <c r="AJ56" s="3" t="s">
        <v>2137</v>
      </c>
      <c r="AK56" s="4">
        <v>44949</v>
      </c>
      <c r="AL56" s="4">
        <v>45313</v>
      </c>
      <c r="AM56" s="3" t="s">
        <v>35</v>
      </c>
      <c r="AN56" s="3"/>
      <c r="AO56" s="3" t="s">
        <v>35</v>
      </c>
    </row>
    <row r="57" spans="1:41" ht="15.75" thickBot="1" x14ac:dyDescent="0.3">
      <c r="A57" s="1">
        <v>47</v>
      </c>
      <c r="B57" t="s">
        <v>1740</v>
      </c>
      <c r="C57" s="6">
        <v>211</v>
      </c>
      <c r="D57" s="3">
        <v>2023</v>
      </c>
      <c r="E57" s="9" t="s">
        <v>3080</v>
      </c>
      <c r="F57" s="3" t="s">
        <v>60</v>
      </c>
      <c r="G57" s="3" t="s">
        <v>51</v>
      </c>
      <c r="H57" s="3"/>
      <c r="I57" s="3"/>
      <c r="J57" s="7" t="s">
        <v>2353</v>
      </c>
      <c r="K57" s="4">
        <v>44942</v>
      </c>
      <c r="L57" s="3" t="s">
        <v>240</v>
      </c>
      <c r="M57" s="3" t="s">
        <v>302</v>
      </c>
      <c r="N57" s="3" t="s">
        <v>208</v>
      </c>
      <c r="O57" s="3" t="s">
        <v>209</v>
      </c>
      <c r="P57" s="3" t="s">
        <v>242</v>
      </c>
      <c r="W57" s="3" t="s">
        <v>2376</v>
      </c>
      <c r="X57" s="4">
        <v>44950</v>
      </c>
      <c r="Y57" s="3" t="s">
        <v>218</v>
      </c>
      <c r="Z57" s="3">
        <v>12</v>
      </c>
      <c r="AA57" s="3" t="s">
        <v>237</v>
      </c>
      <c r="AB57" s="3" t="s">
        <v>229</v>
      </c>
      <c r="AC57" s="3" t="s">
        <v>221</v>
      </c>
      <c r="AD57" s="3"/>
      <c r="AE57" s="3"/>
      <c r="AF57" s="3">
        <v>94260000</v>
      </c>
      <c r="AG57" s="3">
        <v>80192092</v>
      </c>
      <c r="AJ57" s="3" t="s">
        <v>2137</v>
      </c>
      <c r="AK57" s="4">
        <v>44951</v>
      </c>
      <c r="AL57" s="4">
        <v>45315</v>
      </c>
      <c r="AM57" s="3" t="s">
        <v>35</v>
      </c>
      <c r="AN57" s="3"/>
      <c r="AO57" s="3" t="s">
        <v>35</v>
      </c>
    </row>
    <row r="58" spans="1:41" ht="15.75" thickBot="1" x14ac:dyDescent="0.3">
      <c r="A58" s="1">
        <v>48</v>
      </c>
      <c r="B58" t="s">
        <v>1741</v>
      </c>
      <c r="C58" s="6">
        <v>211</v>
      </c>
      <c r="D58" s="3">
        <v>2023</v>
      </c>
      <c r="E58" s="9" t="s">
        <v>3081</v>
      </c>
      <c r="F58" s="3" t="s">
        <v>60</v>
      </c>
      <c r="G58" s="3" t="s">
        <v>51</v>
      </c>
      <c r="H58" s="3"/>
      <c r="I58" s="3"/>
      <c r="J58" s="7" t="s">
        <v>2353</v>
      </c>
      <c r="K58" s="4">
        <v>44940</v>
      </c>
      <c r="L58" s="3" t="s">
        <v>240</v>
      </c>
      <c r="M58" s="3" t="s">
        <v>302</v>
      </c>
      <c r="N58" s="3" t="s">
        <v>208</v>
      </c>
      <c r="O58" s="3" t="s">
        <v>209</v>
      </c>
      <c r="P58" s="3" t="s">
        <v>242</v>
      </c>
      <c r="W58" s="3" t="s">
        <v>2378</v>
      </c>
      <c r="X58" s="4">
        <v>44946</v>
      </c>
      <c r="Y58" s="3" t="s">
        <v>218</v>
      </c>
      <c r="Z58" s="3">
        <v>11</v>
      </c>
      <c r="AA58" s="3" t="s">
        <v>237</v>
      </c>
      <c r="AB58" s="3" t="s">
        <v>229</v>
      </c>
      <c r="AC58" s="3" t="s">
        <v>221</v>
      </c>
      <c r="AD58" s="3"/>
      <c r="AE58" s="3"/>
      <c r="AF58" s="3">
        <v>58058000</v>
      </c>
      <c r="AG58" s="3">
        <v>2965921</v>
      </c>
      <c r="AJ58" s="3" t="s">
        <v>2137</v>
      </c>
      <c r="AK58" s="4">
        <v>44951</v>
      </c>
      <c r="AL58" s="4">
        <v>45315</v>
      </c>
      <c r="AM58" s="3" t="s">
        <v>35</v>
      </c>
      <c r="AN58" s="3"/>
      <c r="AO58" s="3" t="s">
        <v>35</v>
      </c>
    </row>
    <row r="59" spans="1:41" ht="15.75" thickBot="1" x14ac:dyDescent="0.3">
      <c r="A59" s="1">
        <v>49</v>
      </c>
      <c r="B59" t="s">
        <v>1742</v>
      </c>
      <c r="C59" s="6">
        <v>211</v>
      </c>
      <c r="D59" s="3">
        <v>2023</v>
      </c>
      <c r="E59" s="9" t="s">
        <v>3082</v>
      </c>
      <c r="F59" s="3" t="s">
        <v>60</v>
      </c>
      <c r="G59" s="3" t="s">
        <v>51</v>
      </c>
      <c r="H59" s="3"/>
      <c r="I59" s="3"/>
      <c r="J59" s="7" t="s">
        <v>2353</v>
      </c>
      <c r="K59" s="4">
        <v>44940</v>
      </c>
      <c r="L59" s="3" t="s">
        <v>240</v>
      </c>
      <c r="M59" s="3" t="s">
        <v>302</v>
      </c>
      <c r="N59" s="3" t="s">
        <v>208</v>
      </c>
      <c r="O59" s="3" t="s">
        <v>209</v>
      </c>
      <c r="P59" s="3" t="s">
        <v>242</v>
      </c>
      <c r="W59" s="3" t="s">
        <v>2378</v>
      </c>
      <c r="X59" s="4">
        <v>44953</v>
      </c>
      <c r="Y59" s="3" t="s">
        <v>218</v>
      </c>
      <c r="Z59" s="3">
        <v>11</v>
      </c>
      <c r="AA59" s="3" t="s">
        <v>237</v>
      </c>
      <c r="AB59" s="3" t="s">
        <v>229</v>
      </c>
      <c r="AC59" s="3" t="s">
        <v>221</v>
      </c>
      <c r="AD59" s="3"/>
      <c r="AE59" s="3"/>
      <c r="AF59" s="3">
        <v>58058000</v>
      </c>
      <c r="AG59" s="3">
        <v>53068750</v>
      </c>
      <c r="AJ59" s="3" t="s">
        <v>2137</v>
      </c>
      <c r="AK59" s="4">
        <v>44953</v>
      </c>
      <c r="AL59" s="4">
        <v>45286</v>
      </c>
      <c r="AM59" s="3" t="s">
        <v>35</v>
      </c>
      <c r="AN59" s="3"/>
      <c r="AO59" s="3" t="s">
        <v>35</v>
      </c>
    </row>
    <row r="60" spans="1:41" ht="15.75" thickBot="1" x14ac:dyDescent="0.3">
      <c r="A60" s="1">
        <v>50</v>
      </c>
      <c r="B60" t="s">
        <v>1743</v>
      </c>
      <c r="C60" s="6">
        <v>211</v>
      </c>
      <c r="D60" s="3">
        <v>2023</v>
      </c>
      <c r="E60" s="9" t="s">
        <v>3083</v>
      </c>
      <c r="F60" s="3" t="s">
        <v>60</v>
      </c>
      <c r="G60" s="3" t="s">
        <v>51</v>
      </c>
      <c r="H60" s="3"/>
      <c r="I60" s="3"/>
      <c r="J60" s="7" t="s">
        <v>2353</v>
      </c>
      <c r="K60" s="4">
        <v>44940</v>
      </c>
      <c r="L60" s="3" t="s">
        <v>240</v>
      </c>
      <c r="M60" s="3" t="s">
        <v>302</v>
      </c>
      <c r="N60" s="3" t="s">
        <v>208</v>
      </c>
      <c r="O60" s="3" t="s">
        <v>209</v>
      </c>
      <c r="P60" s="3" t="s">
        <v>242</v>
      </c>
      <c r="W60" s="3" t="s">
        <v>2378</v>
      </c>
      <c r="X60" s="4">
        <v>44946</v>
      </c>
      <c r="Y60" s="3" t="s">
        <v>218</v>
      </c>
      <c r="Z60" s="3">
        <v>11</v>
      </c>
      <c r="AA60" s="3" t="s">
        <v>237</v>
      </c>
      <c r="AB60" s="3" t="s">
        <v>229</v>
      </c>
      <c r="AC60" s="3" t="s">
        <v>221</v>
      </c>
      <c r="AD60" s="3"/>
      <c r="AE60" s="3"/>
      <c r="AF60" s="3">
        <v>58058000</v>
      </c>
      <c r="AG60" s="3">
        <v>80094112</v>
      </c>
      <c r="AJ60" s="3" t="s">
        <v>2137</v>
      </c>
      <c r="AK60" s="4">
        <v>44951</v>
      </c>
      <c r="AL60" s="4">
        <v>45315</v>
      </c>
      <c r="AM60" s="3" t="s">
        <v>35</v>
      </c>
      <c r="AN60" s="3"/>
      <c r="AO60" s="3" t="s">
        <v>35</v>
      </c>
    </row>
    <row r="61" spans="1:41" ht="15.75" thickBot="1" x14ac:dyDescent="0.3">
      <c r="A61" s="1">
        <v>51</v>
      </c>
      <c r="B61" t="s">
        <v>1744</v>
      </c>
      <c r="C61" s="6">
        <v>211</v>
      </c>
      <c r="D61" s="3">
        <v>2023</v>
      </c>
      <c r="E61" s="9" t="s">
        <v>3084</v>
      </c>
      <c r="F61" s="3" t="s">
        <v>60</v>
      </c>
      <c r="G61" s="3" t="s">
        <v>51</v>
      </c>
      <c r="H61" s="3"/>
      <c r="I61" s="3"/>
      <c r="J61" s="7" t="s">
        <v>2353</v>
      </c>
      <c r="K61" s="4">
        <v>44940</v>
      </c>
      <c r="L61" s="3" t="s">
        <v>240</v>
      </c>
      <c r="M61" s="3" t="s">
        <v>302</v>
      </c>
      <c r="N61" s="3" t="s">
        <v>208</v>
      </c>
      <c r="O61" s="3" t="s">
        <v>209</v>
      </c>
      <c r="P61" s="3" t="s">
        <v>242</v>
      </c>
      <c r="W61" s="3" t="s">
        <v>2378</v>
      </c>
      <c r="X61" s="4">
        <v>44952</v>
      </c>
      <c r="Y61" s="3" t="s">
        <v>218</v>
      </c>
      <c r="Z61" s="3">
        <v>11</v>
      </c>
      <c r="AA61" s="3" t="s">
        <v>237</v>
      </c>
      <c r="AB61" s="3" t="s">
        <v>229</v>
      </c>
      <c r="AC61" s="3" t="s">
        <v>221</v>
      </c>
      <c r="AD61" s="3"/>
      <c r="AE61" s="3"/>
      <c r="AF61" s="3">
        <v>58058000</v>
      </c>
      <c r="AG61" s="3">
        <v>3182691</v>
      </c>
      <c r="AJ61" s="3" t="s">
        <v>2137</v>
      </c>
      <c r="AK61" s="4">
        <v>44952</v>
      </c>
      <c r="AL61" s="4">
        <v>45285</v>
      </c>
      <c r="AM61" s="3" t="s">
        <v>35</v>
      </c>
      <c r="AN61" s="3"/>
      <c r="AO61" s="3" t="s">
        <v>35</v>
      </c>
    </row>
    <row r="62" spans="1:41" ht="15.75" thickBot="1" x14ac:dyDescent="0.3">
      <c r="A62" s="1">
        <v>52</v>
      </c>
      <c r="B62" t="s">
        <v>1745</v>
      </c>
      <c r="C62" s="6">
        <v>211</v>
      </c>
      <c r="D62" s="3">
        <v>2023</v>
      </c>
      <c r="E62" s="9" t="s">
        <v>3085</v>
      </c>
      <c r="F62" s="3" t="s">
        <v>60</v>
      </c>
      <c r="G62" s="3" t="s">
        <v>51</v>
      </c>
      <c r="H62" s="3"/>
      <c r="I62" s="3"/>
      <c r="J62" s="7" t="s">
        <v>2353</v>
      </c>
      <c r="K62" s="4">
        <v>44940</v>
      </c>
      <c r="L62" s="3" t="s">
        <v>240</v>
      </c>
      <c r="M62" s="3" t="s">
        <v>302</v>
      </c>
      <c r="N62" s="3" t="s">
        <v>208</v>
      </c>
      <c r="O62" s="3" t="s">
        <v>209</v>
      </c>
      <c r="P62" s="3" t="s">
        <v>242</v>
      </c>
      <c r="W62" s="3" t="s">
        <v>2378</v>
      </c>
      <c r="X62" s="4">
        <v>44946</v>
      </c>
      <c r="Y62" s="3" t="s">
        <v>218</v>
      </c>
      <c r="Z62" s="3">
        <v>11</v>
      </c>
      <c r="AA62" s="3" t="s">
        <v>237</v>
      </c>
      <c r="AB62" s="3" t="s">
        <v>229</v>
      </c>
      <c r="AC62" s="3" t="s">
        <v>221</v>
      </c>
      <c r="AD62" s="3"/>
      <c r="AE62" s="3"/>
      <c r="AF62" s="3">
        <v>58058000</v>
      </c>
      <c r="AG62" s="3">
        <v>1030583946</v>
      </c>
      <c r="AJ62" s="3" t="s">
        <v>2137</v>
      </c>
      <c r="AK62" s="4">
        <v>44951</v>
      </c>
      <c r="AL62" s="4">
        <v>45315</v>
      </c>
      <c r="AM62" s="3" t="s">
        <v>35</v>
      </c>
      <c r="AN62" s="3"/>
      <c r="AO62" s="3" t="s">
        <v>35</v>
      </c>
    </row>
    <row r="63" spans="1:41" ht="15.75" thickBot="1" x14ac:dyDescent="0.3">
      <c r="A63" s="1">
        <v>53</v>
      </c>
      <c r="B63" t="s">
        <v>1746</v>
      </c>
      <c r="C63" s="6">
        <v>211</v>
      </c>
      <c r="D63" s="3">
        <v>2023</v>
      </c>
      <c r="E63" s="9" t="s">
        <v>3086</v>
      </c>
      <c r="F63" s="3" t="s">
        <v>60</v>
      </c>
      <c r="G63" s="3" t="s">
        <v>55</v>
      </c>
      <c r="H63" s="3"/>
      <c r="I63" s="3"/>
      <c r="J63" s="7" t="s">
        <v>2353</v>
      </c>
      <c r="K63" s="4">
        <v>44945</v>
      </c>
      <c r="L63" s="3" t="s">
        <v>240</v>
      </c>
      <c r="M63" s="3" t="s">
        <v>302</v>
      </c>
      <c r="N63" s="3" t="s">
        <v>208</v>
      </c>
      <c r="O63" s="3" t="s">
        <v>209</v>
      </c>
      <c r="P63" s="3" t="s">
        <v>242</v>
      </c>
      <c r="W63" s="3" t="s">
        <v>2377</v>
      </c>
      <c r="X63" s="4">
        <v>44946</v>
      </c>
      <c r="Y63" s="3" t="s">
        <v>218</v>
      </c>
      <c r="Z63" s="3">
        <v>11</v>
      </c>
      <c r="AA63" s="3" t="s">
        <v>237</v>
      </c>
      <c r="AB63" s="3" t="s">
        <v>229</v>
      </c>
      <c r="AC63" s="3" t="s">
        <v>221</v>
      </c>
      <c r="AD63" s="3"/>
      <c r="AE63" s="3"/>
      <c r="AF63" s="3">
        <v>28831000</v>
      </c>
      <c r="AG63" s="3">
        <v>52831126</v>
      </c>
      <c r="AJ63" s="3" t="s">
        <v>2137</v>
      </c>
      <c r="AK63" s="4">
        <v>44951</v>
      </c>
      <c r="AL63" s="4">
        <v>45315</v>
      </c>
      <c r="AM63" s="3" t="s">
        <v>35</v>
      </c>
      <c r="AN63" s="3"/>
      <c r="AO63" s="3" t="s">
        <v>35</v>
      </c>
    </row>
    <row r="64" spans="1:41" ht="15.75" thickBot="1" x14ac:dyDescent="0.3">
      <c r="A64" s="1">
        <v>54</v>
      </c>
      <c r="B64" t="s">
        <v>1747</v>
      </c>
      <c r="C64" s="6">
        <v>211</v>
      </c>
      <c r="D64" s="3">
        <v>2023</v>
      </c>
      <c r="E64" s="9" t="s">
        <v>3087</v>
      </c>
      <c r="F64" s="3" t="s">
        <v>60</v>
      </c>
      <c r="G64" s="3" t="s">
        <v>55</v>
      </c>
      <c r="H64" s="3"/>
      <c r="I64" s="3"/>
      <c r="J64" s="7" t="s">
        <v>2353</v>
      </c>
      <c r="K64" s="4">
        <v>44941</v>
      </c>
      <c r="L64" s="3" t="s">
        <v>240</v>
      </c>
      <c r="M64" s="3" t="s">
        <v>302</v>
      </c>
      <c r="N64" s="3" t="s">
        <v>208</v>
      </c>
      <c r="O64" s="3" t="s">
        <v>209</v>
      </c>
      <c r="P64" s="3" t="s">
        <v>242</v>
      </c>
      <c r="W64" s="3" t="s">
        <v>2377</v>
      </c>
      <c r="X64" s="4">
        <v>44946</v>
      </c>
      <c r="Y64" s="3" t="s">
        <v>218</v>
      </c>
      <c r="Z64" s="3">
        <v>11</v>
      </c>
      <c r="AA64" s="3" t="s">
        <v>237</v>
      </c>
      <c r="AB64" s="3" t="s">
        <v>229</v>
      </c>
      <c r="AC64" s="3" t="s">
        <v>221</v>
      </c>
      <c r="AD64" s="3"/>
      <c r="AE64" s="3"/>
      <c r="AF64" s="3">
        <v>28831000</v>
      </c>
      <c r="AG64" s="3">
        <v>52541984</v>
      </c>
      <c r="AJ64" s="3" t="s">
        <v>2137</v>
      </c>
      <c r="AK64" s="4">
        <v>44957</v>
      </c>
      <c r="AL64" s="4">
        <v>45290</v>
      </c>
      <c r="AM64" s="3" t="s">
        <v>35</v>
      </c>
      <c r="AN64" s="3"/>
      <c r="AO64" s="3" t="s">
        <v>35</v>
      </c>
    </row>
    <row r="65" spans="1:41" ht="15.75" thickBot="1" x14ac:dyDescent="0.3">
      <c r="A65" s="1">
        <v>55</v>
      </c>
      <c r="B65" t="s">
        <v>1748</v>
      </c>
      <c r="C65" s="6">
        <v>211</v>
      </c>
      <c r="D65" s="3">
        <v>2023</v>
      </c>
      <c r="E65" s="9" t="s">
        <v>3088</v>
      </c>
      <c r="F65" s="3" t="s">
        <v>60</v>
      </c>
      <c r="G65" s="3" t="s">
        <v>55</v>
      </c>
      <c r="H65" s="3"/>
      <c r="I65" s="3"/>
      <c r="J65" s="7" t="s">
        <v>2353</v>
      </c>
      <c r="K65" s="4">
        <v>44941</v>
      </c>
      <c r="L65" s="3" t="s">
        <v>240</v>
      </c>
      <c r="M65" s="3" t="s">
        <v>302</v>
      </c>
      <c r="N65" s="3" t="s">
        <v>208</v>
      </c>
      <c r="O65" s="3" t="s">
        <v>209</v>
      </c>
      <c r="P65" s="3" t="s">
        <v>242</v>
      </c>
      <c r="W65" s="3" t="s">
        <v>2377</v>
      </c>
      <c r="X65" s="4">
        <v>44946</v>
      </c>
      <c r="Y65" s="3" t="s">
        <v>218</v>
      </c>
      <c r="Z65" s="3">
        <v>11</v>
      </c>
      <c r="AA65" s="3" t="s">
        <v>237</v>
      </c>
      <c r="AB65" s="3" t="s">
        <v>229</v>
      </c>
      <c r="AC65" s="3" t="s">
        <v>221</v>
      </c>
      <c r="AD65" s="3"/>
      <c r="AE65" s="3"/>
      <c r="AF65" s="3">
        <v>28831000</v>
      </c>
      <c r="AG65" s="3">
        <v>1022407547</v>
      </c>
      <c r="AJ65" s="3" t="s">
        <v>2137</v>
      </c>
      <c r="AK65" s="4">
        <v>44951</v>
      </c>
      <c r="AL65" s="4">
        <v>45315</v>
      </c>
      <c r="AM65" s="3" t="s">
        <v>35</v>
      </c>
      <c r="AN65" s="3"/>
      <c r="AO65" s="3" t="s">
        <v>35</v>
      </c>
    </row>
    <row r="66" spans="1:41" ht="15.75" thickBot="1" x14ac:dyDescent="0.3">
      <c r="A66" s="1">
        <v>56</v>
      </c>
      <c r="B66" t="s">
        <v>1749</v>
      </c>
      <c r="C66" s="6">
        <v>211</v>
      </c>
      <c r="D66" s="3">
        <v>2023</v>
      </c>
      <c r="E66" s="9" t="s">
        <v>3089</v>
      </c>
      <c r="F66" s="3" t="s">
        <v>60</v>
      </c>
      <c r="G66" s="3" t="s">
        <v>55</v>
      </c>
      <c r="H66" s="3"/>
      <c r="I66" s="3"/>
      <c r="J66" s="7" t="s">
        <v>2353</v>
      </c>
      <c r="K66" s="4">
        <v>44941</v>
      </c>
      <c r="L66" s="3" t="s">
        <v>240</v>
      </c>
      <c r="M66" s="3" t="s">
        <v>302</v>
      </c>
      <c r="N66" s="3" t="s">
        <v>208</v>
      </c>
      <c r="O66" s="3" t="s">
        <v>209</v>
      </c>
      <c r="P66" s="3" t="s">
        <v>242</v>
      </c>
      <c r="W66" s="3" t="s">
        <v>2377</v>
      </c>
      <c r="X66" s="4">
        <v>44946</v>
      </c>
      <c r="Y66" s="3" t="s">
        <v>218</v>
      </c>
      <c r="Z66" s="3">
        <v>11</v>
      </c>
      <c r="AA66" s="3" t="s">
        <v>237</v>
      </c>
      <c r="AB66" s="3" t="s">
        <v>229</v>
      </c>
      <c r="AC66" s="3" t="s">
        <v>221</v>
      </c>
      <c r="AD66" s="3"/>
      <c r="AE66" s="3"/>
      <c r="AF66" s="3">
        <v>28831000</v>
      </c>
      <c r="AG66" s="3">
        <v>80256787</v>
      </c>
      <c r="AJ66" s="3" t="s">
        <v>2137</v>
      </c>
      <c r="AK66" s="4">
        <v>44957</v>
      </c>
      <c r="AL66" s="4">
        <v>45290</v>
      </c>
      <c r="AM66" s="3" t="s">
        <v>35</v>
      </c>
      <c r="AN66" s="3"/>
      <c r="AO66" s="3" t="s">
        <v>35</v>
      </c>
    </row>
    <row r="67" spans="1:41" ht="15.75" thickBot="1" x14ac:dyDescent="0.3">
      <c r="A67" s="1">
        <v>57</v>
      </c>
      <c r="B67" t="s">
        <v>1750</v>
      </c>
      <c r="C67" s="6">
        <v>211</v>
      </c>
      <c r="D67" s="3">
        <v>2023</v>
      </c>
      <c r="E67" s="9" t="s">
        <v>3090</v>
      </c>
      <c r="F67" s="3" t="s">
        <v>60</v>
      </c>
      <c r="G67" s="3" t="s">
        <v>55</v>
      </c>
      <c r="H67" s="3"/>
      <c r="I67" s="3"/>
      <c r="J67" s="7" t="s">
        <v>2353</v>
      </c>
      <c r="K67" s="4">
        <v>44941</v>
      </c>
      <c r="L67" s="3" t="s">
        <v>240</v>
      </c>
      <c r="M67" s="3" t="s">
        <v>302</v>
      </c>
      <c r="N67" s="3" t="s">
        <v>208</v>
      </c>
      <c r="O67" s="3" t="s">
        <v>209</v>
      </c>
      <c r="P67" s="3" t="s">
        <v>242</v>
      </c>
      <c r="W67" s="3" t="s">
        <v>2377</v>
      </c>
      <c r="X67" s="4">
        <v>44946</v>
      </c>
      <c r="Y67" s="3" t="s">
        <v>218</v>
      </c>
      <c r="Z67" s="3">
        <v>11</v>
      </c>
      <c r="AA67" s="3" t="s">
        <v>237</v>
      </c>
      <c r="AB67" s="3" t="s">
        <v>229</v>
      </c>
      <c r="AC67" s="3" t="s">
        <v>221</v>
      </c>
      <c r="AD67" s="3"/>
      <c r="AE67" s="3"/>
      <c r="AF67" s="3">
        <v>28831000</v>
      </c>
      <c r="AG67" s="3">
        <v>1022994183</v>
      </c>
      <c r="AJ67" s="3" t="s">
        <v>2137</v>
      </c>
      <c r="AK67" s="4">
        <v>44957</v>
      </c>
      <c r="AL67" s="4">
        <v>45290</v>
      </c>
      <c r="AM67" s="3" t="s">
        <v>35</v>
      </c>
      <c r="AN67" s="3"/>
      <c r="AO67" s="3" t="s">
        <v>35</v>
      </c>
    </row>
    <row r="68" spans="1:41" ht="15.75" thickBot="1" x14ac:dyDescent="0.3">
      <c r="A68" s="1">
        <v>58</v>
      </c>
      <c r="B68" t="s">
        <v>1751</v>
      </c>
      <c r="C68" s="6">
        <v>211</v>
      </c>
      <c r="D68" s="3">
        <v>2023</v>
      </c>
      <c r="E68" s="9" t="s">
        <v>3091</v>
      </c>
      <c r="F68" s="3" t="s">
        <v>60</v>
      </c>
      <c r="G68" s="3" t="s">
        <v>51</v>
      </c>
      <c r="H68" s="3"/>
      <c r="I68" s="3"/>
      <c r="J68" s="7" t="s">
        <v>2353</v>
      </c>
      <c r="K68" s="4">
        <v>44941</v>
      </c>
      <c r="L68" s="3" t="s">
        <v>240</v>
      </c>
      <c r="M68" s="3" t="s">
        <v>302</v>
      </c>
      <c r="N68" s="3" t="s">
        <v>208</v>
      </c>
      <c r="O68" s="3" t="s">
        <v>209</v>
      </c>
      <c r="P68" s="3" t="s">
        <v>242</v>
      </c>
      <c r="W68" s="3" t="s">
        <v>2386</v>
      </c>
      <c r="X68" s="4">
        <v>44944</v>
      </c>
      <c r="Y68" s="3" t="s">
        <v>218</v>
      </c>
      <c r="Z68" s="3">
        <v>12</v>
      </c>
      <c r="AA68" s="3" t="s">
        <v>237</v>
      </c>
      <c r="AB68" s="3" t="s">
        <v>229</v>
      </c>
      <c r="AC68" s="3" t="s">
        <v>221</v>
      </c>
      <c r="AD68" s="3"/>
      <c r="AE68" s="3"/>
      <c r="AF68" s="3">
        <v>101076000</v>
      </c>
      <c r="AG68" s="3">
        <v>1110516453</v>
      </c>
      <c r="AJ68" s="3" t="s">
        <v>2137</v>
      </c>
      <c r="AK68" s="4">
        <v>44949</v>
      </c>
      <c r="AL68" s="4">
        <v>45313</v>
      </c>
      <c r="AM68" s="3" t="s">
        <v>35</v>
      </c>
      <c r="AN68" s="3"/>
      <c r="AO68" s="3" t="s">
        <v>35</v>
      </c>
    </row>
    <row r="69" spans="1:41" ht="15.75" thickBot="1" x14ac:dyDescent="0.3">
      <c r="A69" s="1">
        <v>59</v>
      </c>
      <c r="B69" t="s">
        <v>1752</v>
      </c>
      <c r="C69" s="6">
        <v>211</v>
      </c>
      <c r="D69" s="3">
        <v>2023</v>
      </c>
      <c r="E69" s="9" t="s">
        <v>3092</v>
      </c>
      <c r="F69" s="3" t="s">
        <v>60</v>
      </c>
      <c r="G69" s="3" t="s">
        <v>51</v>
      </c>
      <c r="H69" s="3"/>
      <c r="I69" s="3"/>
      <c r="J69" s="7" t="s">
        <v>2353</v>
      </c>
      <c r="K69" s="4">
        <v>44941</v>
      </c>
      <c r="L69" s="3" t="s">
        <v>240</v>
      </c>
      <c r="M69" s="3" t="s">
        <v>302</v>
      </c>
      <c r="N69" s="3" t="s">
        <v>208</v>
      </c>
      <c r="O69" s="3" t="s">
        <v>209</v>
      </c>
      <c r="P69" s="3" t="s">
        <v>242</v>
      </c>
      <c r="W69" s="3" t="s">
        <v>2387</v>
      </c>
      <c r="X69" s="4">
        <v>44949</v>
      </c>
      <c r="Y69" s="3" t="s">
        <v>218</v>
      </c>
      <c r="Z69" s="3">
        <v>12</v>
      </c>
      <c r="AA69" s="3" t="s">
        <v>237</v>
      </c>
      <c r="AB69" s="3" t="s">
        <v>229</v>
      </c>
      <c r="AC69" s="3" t="s">
        <v>221</v>
      </c>
      <c r="AD69" s="3"/>
      <c r="AE69" s="3"/>
      <c r="AF69" s="3">
        <v>94260000</v>
      </c>
      <c r="AG69" s="3">
        <v>1016018607</v>
      </c>
      <c r="AJ69" s="3" t="s">
        <v>2137</v>
      </c>
      <c r="AK69" s="4">
        <v>44953</v>
      </c>
      <c r="AL69" s="4">
        <v>45317</v>
      </c>
      <c r="AM69" s="3" t="s">
        <v>35</v>
      </c>
      <c r="AN69" s="3"/>
      <c r="AO69" s="3" t="s">
        <v>35</v>
      </c>
    </row>
    <row r="70" spans="1:41" ht="15.75" thickBot="1" x14ac:dyDescent="0.3">
      <c r="A70" s="1">
        <v>60</v>
      </c>
      <c r="B70" t="s">
        <v>1753</v>
      </c>
      <c r="C70" s="6">
        <v>211</v>
      </c>
      <c r="D70" s="3">
        <v>2023</v>
      </c>
      <c r="E70" s="9" t="s">
        <v>3093</v>
      </c>
      <c r="F70" s="3" t="s">
        <v>60</v>
      </c>
      <c r="G70" s="3" t="s">
        <v>51</v>
      </c>
      <c r="H70" s="3"/>
      <c r="I70" s="3"/>
      <c r="J70" s="7" t="s">
        <v>2353</v>
      </c>
      <c r="K70" s="4">
        <v>44941</v>
      </c>
      <c r="L70" s="3" t="s">
        <v>240</v>
      </c>
      <c r="M70" s="3" t="s">
        <v>302</v>
      </c>
      <c r="N70" s="3" t="s">
        <v>208</v>
      </c>
      <c r="O70" s="3" t="s">
        <v>209</v>
      </c>
      <c r="P70" s="3" t="s">
        <v>242</v>
      </c>
      <c r="W70" s="3" t="s">
        <v>2388</v>
      </c>
      <c r="X70" s="4">
        <v>44945</v>
      </c>
      <c r="Y70" s="3" t="s">
        <v>218</v>
      </c>
      <c r="Z70" s="3">
        <v>12</v>
      </c>
      <c r="AA70" s="3" t="s">
        <v>237</v>
      </c>
      <c r="AB70" s="3" t="s">
        <v>229</v>
      </c>
      <c r="AC70" s="3" t="s">
        <v>221</v>
      </c>
      <c r="AD70" s="3"/>
      <c r="AE70" s="3"/>
      <c r="AF70" s="3">
        <v>89904000</v>
      </c>
      <c r="AG70" s="3">
        <v>1020459642</v>
      </c>
      <c r="AJ70" s="3" t="s">
        <v>2137</v>
      </c>
      <c r="AK70" s="4">
        <v>44949</v>
      </c>
      <c r="AL70" s="4">
        <v>45315</v>
      </c>
      <c r="AM70" s="3" t="s">
        <v>35</v>
      </c>
      <c r="AN70" s="3"/>
      <c r="AO70" s="3" t="s">
        <v>35</v>
      </c>
    </row>
    <row r="71" spans="1:41" ht="15.75" thickBot="1" x14ac:dyDescent="0.3">
      <c r="A71" s="1">
        <v>61</v>
      </c>
      <c r="B71" t="s">
        <v>1754</v>
      </c>
      <c r="C71" s="6">
        <v>211</v>
      </c>
      <c r="D71" s="3">
        <v>2023</v>
      </c>
      <c r="E71" s="9" t="s">
        <v>3094</v>
      </c>
      <c r="F71" s="3" t="s">
        <v>60</v>
      </c>
      <c r="G71" s="3" t="s">
        <v>51</v>
      </c>
      <c r="H71" s="3"/>
      <c r="I71" s="3"/>
      <c r="J71" s="7" t="s">
        <v>2353</v>
      </c>
      <c r="K71" s="4">
        <v>44941</v>
      </c>
      <c r="L71" s="3" t="s">
        <v>240</v>
      </c>
      <c r="M71" s="3" t="s">
        <v>302</v>
      </c>
      <c r="N71" s="3" t="s">
        <v>208</v>
      </c>
      <c r="O71" s="3" t="s">
        <v>209</v>
      </c>
      <c r="P71" s="3" t="s">
        <v>242</v>
      </c>
      <c r="W71" s="3" t="s">
        <v>2389</v>
      </c>
      <c r="X71" s="4">
        <v>44942</v>
      </c>
      <c r="Y71" s="3" t="s">
        <v>218</v>
      </c>
      <c r="Z71" s="3">
        <v>12</v>
      </c>
      <c r="AA71" s="3" t="s">
        <v>237</v>
      </c>
      <c r="AB71" s="3" t="s">
        <v>229</v>
      </c>
      <c r="AC71" s="3" t="s">
        <v>221</v>
      </c>
      <c r="AD71" s="3"/>
      <c r="AE71" s="3"/>
      <c r="AF71" s="3">
        <v>101076000</v>
      </c>
      <c r="AG71" s="3">
        <v>52483972</v>
      </c>
      <c r="AJ71" s="3" t="s">
        <v>2137</v>
      </c>
      <c r="AK71" s="4">
        <v>44944</v>
      </c>
      <c r="AL71" s="4">
        <v>45308</v>
      </c>
      <c r="AM71" s="3" t="s">
        <v>35</v>
      </c>
      <c r="AN71" s="3"/>
      <c r="AO71" s="3" t="s">
        <v>35</v>
      </c>
    </row>
    <row r="72" spans="1:41" ht="15.75" thickBot="1" x14ac:dyDescent="0.3">
      <c r="A72" s="1">
        <v>62</v>
      </c>
      <c r="B72" t="s">
        <v>1755</v>
      </c>
      <c r="C72" s="6">
        <v>211</v>
      </c>
      <c r="D72" s="3">
        <v>2023</v>
      </c>
      <c r="E72" s="9" t="s">
        <v>3095</v>
      </c>
      <c r="F72" s="3" t="s">
        <v>60</v>
      </c>
      <c r="G72" s="3" t="s">
        <v>55</v>
      </c>
      <c r="H72" s="3"/>
      <c r="I72" s="3"/>
      <c r="J72" s="7" t="s">
        <v>2353</v>
      </c>
      <c r="K72" s="4">
        <v>44941</v>
      </c>
      <c r="L72" s="3" t="s">
        <v>240</v>
      </c>
      <c r="M72" s="3" t="s">
        <v>302</v>
      </c>
      <c r="N72" s="3" t="s">
        <v>208</v>
      </c>
      <c r="O72" s="3" t="s">
        <v>209</v>
      </c>
      <c r="P72" s="3" t="s">
        <v>242</v>
      </c>
      <c r="W72" s="3" t="s">
        <v>2390</v>
      </c>
      <c r="X72" s="4">
        <v>44930</v>
      </c>
      <c r="Y72" s="3" t="s">
        <v>218</v>
      </c>
      <c r="Z72" s="3">
        <v>12</v>
      </c>
      <c r="AA72" s="3" t="s">
        <v>237</v>
      </c>
      <c r="AB72" s="3" t="s">
        <v>229</v>
      </c>
      <c r="AC72" s="3" t="s">
        <v>221</v>
      </c>
      <c r="AD72" s="3"/>
      <c r="AE72" s="3"/>
      <c r="AF72" s="3">
        <v>38808000</v>
      </c>
      <c r="AG72" s="3">
        <v>1106739654</v>
      </c>
      <c r="AJ72" s="3" t="s">
        <v>2137</v>
      </c>
      <c r="AK72" s="4">
        <v>44930</v>
      </c>
      <c r="AL72" s="4">
        <v>45294</v>
      </c>
      <c r="AM72" s="3" t="s">
        <v>35</v>
      </c>
      <c r="AN72" s="3"/>
      <c r="AO72" s="3" t="s">
        <v>35</v>
      </c>
    </row>
    <row r="73" spans="1:41" ht="15.75" thickBot="1" x14ac:dyDescent="0.3">
      <c r="A73" s="1">
        <v>63</v>
      </c>
      <c r="B73" t="s">
        <v>1756</v>
      </c>
      <c r="C73" s="6">
        <v>211</v>
      </c>
      <c r="D73" s="3">
        <v>2023</v>
      </c>
      <c r="E73" s="9" t="s">
        <v>3096</v>
      </c>
      <c r="F73" s="3" t="s">
        <v>60</v>
      </c>
      <c r="G73" s="3" t="s">
        <v>51</v>
      </c>
      <c r="H73" s="3"/>
      <c r="I73" s="3"/>
      <c r="J73" s="7" t="s">
        <v>2353</v>
      </c>
      <c r="K73" s="4">
        <v>44942</v>
      </c>
      <c r="L73" s="3" t="s">
        <v>240</v>
      </c>
      <c r="M73" s="3" t="s">
        <v>302</v>
      </c>
      <c r="N73" s="3" t="s">
        <v>208</v>
      </c>
      <c r="O73" s="3" t="s">
        <v>209</v>
      </c>
      <c r="P73" s="3" t="s">
        <v>242</v>
      </c>
      <c r="W73" s="3" t="s">
        <v>2391</v>
      </c>
      <c r="X73" s="4">
        <v>44943</v>
      </c>
      <c r="Y73" s="3" t="s">
        <v>218</v>
      </c>
      <c r="Z73" s="3">
        <v>12</v>
      </c>
      <c r="AA73" s="3" t="s">
        <v>237</v>
      </c>
      <c r="AB73" s="3" t="s">
        <v>229</v>
      </c>
      <c r="AC73" s="3" t="s">
        <v>221</v>
      </c>
      <c r="AD73" s="3"/>
      <c r="AE73" s="3"/>
      <c r="AF73" s="3">
        <v>89904000</v>
      </c>
      <c r="AG73" s="3">
        <v>1088014284</v>
      </c>
      <c r="AJ73" s="3" t="s">
        <v>2137</v>
      </c>
      <c r="AK73" s="4">
        <v>44944</v>
      </c>
      <c r="AL73" s="4">
        <v>45308</v>
      </c>
      <c r="AM73" s="3" t="s">
        <v>35</v>
      </c>
      <c r="AN73" s="3"/>
      <c r="AO73" s="3" t="s">
        <v>35</v>
      </c>
    </row>
    <row r="74" spans="1:41" ht="15.75" thickBot="1" x14ac:dyDescent="0.3">
      <c r="A74" s="1">
        <v>64</v>
      </c>
      <c r="B74" t="s">
        <v>1757</v>
      </c>
      <c r="C74" s="6">
        <v>211</v>
      </c>
      <c r="D74" s="3">
        <v>2023</v>
      </c>
      <c r="E74" s="9" t="s">
        <v>3097</v>
      </c>
      <c r="F74" s="3" t="s">
        <v>60</v>
      </c>
      <c r="G74" s="3" t="s">
        <v>51</v>
      </c>
      <c r="H74" s="3"/>
      <c r="I74" s="3"/>
      <c r="J74" s="7" t="s">
        <v>2353</v>
      </c>
      <c r="K74" s="4">
        <v>44942</v>
      </c>
      <c r="L74" s="3" t="s">
        <v>240</v>
      </c>
      <c r="M74" s="3" t="s">
        <v>302</v>
      </c>
      <c r="N74" s="3" t="s">
        <v>208</v>
      </c>
      <c r="O74" s="3" t="s">
        <v>209</v>
      </c>
      <c r="P74" s="3" t="s">
        <v>242</v>
      </c>
      <c r="W74" s="3" t="s">
        <v>2388</v>
      </c>
      <c r="X74" s="4">
        <v>44945</v>
      </c>
      <c r="Y74" s="3" t="s">
        <v>218</v>
      </c>
      <c r="Z74" s="3">
        <v>12</v>
      </c>
      <c r="AA74" s="3" t="s">
        <v>237</v>
      </c>
      <c r="AB74" s="3" t="s">
        <v>229</v>
      </c>
      <c r="AC74" s="3" t="s">
        <v>221</v>
      </c>
      <c r="AD74" s="3"/>
      <c r="AE74" s="3"/>
      <c r="AF74" s="3">
        <v>94260000</v>
      </c>
      <c r="AG74" s="3">
        <v>37084229</v>
      </c>
      <c r="AJ74" s="3" t="s">
        <v>2137</v>
      </c>
      <c r="AK74" s="4">
        <v>44946</v>
      </c>
      <c r="AL74" s="4">
        <v>45310</v>
      </c>
      <c r="AM74" s="3" t="s">
        <v>35</v>
      </c>
      <c r="AN74" s="3"/>
      <c r="AO74" s="3" t="s">
        <v>35</v>
      </c>
    </row>
    <row r="75" spans="1:41" ht="15.75" thickBot="1" x14ac:dyDescent="0.3">
      <c r="A75" s="1">
        <v>65</v>
      </c>
      <c r="B75" t="s">
        <v>1758</v>
      </c>
      <c r="C75" s="6">
        <v>211</v>
      </c>
      <c r="D75" s="3">
        <v>2023</v>
      </c>
      <c r="E75" s="9" t="s">
        <v>3098</v>
      </c>
      <c r="F75" s="3" t="s">
        <v>60</v>
      </c>
      <c r="G75" s="3" t="s">
        <v>51</v>
      </c>
      <c r="H75" s="3"/>
      <c r="I75" s="3"/>
      <c r="J75" s="7" t="s">
        <v>2353</v>
      </c>
      <c r="K75" s="4">
        <v>44942</v>
      </c>
      <c r="L75" s="3" t="s">
        <v>240</v>
      </c>
      <c r="M75" s="3" t="s">
        <v>302</v>
      </c>
      <c r="N75" s="3" t="s">
        <v>208</v>
      </c>
      <c r="O75" s="3" t="s">
        <v>209</v>
      </c>
      <c r="P75" s="3" t="s">
        <v>242</v>
      </c>
      <c r="W75" s="3" t="s">
        <v>2392</v>
      </c>
      <c r="X75" s="4">
        <v>44945</v>
      </c>
      <c r="Y75" s="3" t="s">
        <v>218</v>
      </c>
      <c r="Z75" s="3">
        <v>12</v>
      </c>
      <c r="AA75" s="3" t="s">
        <v>237</v>
      </c>
      <c r="AB75" s="3" t="s">
        <v>229</v>
      </c>
      <c r="AC75" s="3" t="s">
        <v>221</v>
      </c>
      <c r="AD75" s="3"/>
      <c r="AE75" s="3"/>
      <c r="AF75" s="3">
        <v>80760000</v>
      </c>
      <c r="AG75" s="3">
        <v>80803214</v>
      </c>
      <c r="AJ75" s="3" t="s">
        <v>2137</v>
      </c>
      <c r="AK75" s="4">
        <v>44953</v>
      </c>
      <c r="AL75" s="4">
        <v>45317</v>
      </c>
      <c r="AM75" s="3" t="s">
        <v>35</v>
      </c>
      <c r="AN75" s="3"/>
      <c r="AO75" s="3" t="s">
        <v>35</v>
      </c>
    </row>
    <row r="76" spans="1:41" ht="15.75" thickBot="1" x14ac:dyDescent="0.3">
      <c r="A76" s="1">
        <v>66</v>
      </c>
      <c r="B76" t="s">
        <v>1759</v>
      </c>
      <c r="C76" s="6">
        <v>211</v>
      </c>
      <c r="D76" s="3">
        <v>2023</v>
      </c>
      <c r="E76" s="9" t="s">
        <v>3099</v>
      </c>
      <c r="F76" s="3" t="s">
        <v>60</v>
      </c>
      <c r="G76" s="3" t="s">
        <v>51</v>
      </c>
      <c r="H76" s="3"/>
      <c r="I76" s="3"/>
      <c r="J76" s="7" t="s">
        <v>2353</v>
      </c>
      <c r="K76" s="4">
        <v>44943</v>
      </c>
      <c r="L76" s="3" t="s">
        <v>240</v>
      </c>
      <c r="M76" s="3" t="s">
        <v>302</v>
      </c>
      <c r="N76" s="3" t="s">
        <v>208</v>
      </c>
      <c r="O76" s="3" t="s">
        <v>209</v>
      </c>
      <c r="P76" s="3" t="s">
        <v>242</v>
      </c>
      <c r="W76" s="3" t="s">
        <v>2388</v>
      </c>
      <c r="X76" s="4">
        <v>44944</v>
      </c>
      <c r="Y76" s="3" t="s">
        <v>218</v>
      </c>
      <c r="Z76" s="3">
        <v>12</v>
      </c>
      <c r="AA76" s="3" t="s">
        <v>237</v>
      </c>
      <c r="AB76" s="3" t="s">
        <v>229</v>
      </c>
      <c r="AC76" s="3" t="s">
        <v>221</v>
      </c>
      <c r="AD76" s="3"/>
      <c r="AE76" s="3"/>
      <c r="AF76" s="3">
        <v>94260000</v>
      </c>
      <c r="AG76" s="3">
        <v>1057574505</v>
      </c>
      <c r="AJ76" s="3" t="s">
        <v>2137</v>
      </c>
      <c r="AK76" s="4">
        <v>44946</v>
      </c>
      <c r="AL76" s="4">
        <v>45310</v>
      </c>
      <c r="AM76" s="3" t="s">
        <v>35</v>
      </c>
      <c r="AN76" s="3"/>
      <c r="AO76" s="3" t="s">
        <v>35</v>
      </c>
    </row>
    <row r="77" spans="1:41" ht="15.75" thickBot="1" x14ac:dyDescent="0.3">
      <c r="A77" s="1">
        <v>67</v>
      </c>
      <c r="B77" t="s">
        <v>1760</v>
      </c>
      <c r="C77" s="6">
        <v>211</v>
      </c>
      <c r="D77" s="3">
        <v>2023</v>
      </c>
      <c r="E77" s="3">
        <v>100</v>
      </c>
      <c r="F77" s="3" t="s">
        <v>60</v>
      </c>
      <c r="G77" s="3" t="s">
        <v>51</v>
      </c>
      <c r="H77" s="3"/>
      <c r="I77" s="3"/>
      <c r="J77" s="7" t="s">
        <v>2353</v>
      </c>
      <c r="K77" s="4">
        <v>44943</v>
      </c>
      <c r="L77" s="3" t="s">
        <v>240</v>
      </c>
      <c r="M77" s="3" t="s">
        <v>302</v>
      </c>
      <c r="N77" s="3" t="s">
        <v>208</v>
      </c>
      <c r="O77" s="3" t="s">
        <v>209</v>
      </c>
      <c r="P77" s="3" t="s">
        <v>242</v>
      </c>
      <c r="W77" s="3" t="s">
        <v>2393</v>
      </c>
      <c r="X77" s="4">
        <v>44946</v>
      </c>
      <c r="Y77" s="3" t="s">
        <v>218</v>
      </c>
      <c r="Z77" s="3">
        <v>12</v>
      </c>
      <c r="AA77" s="3" t="s">
        <v>237</v>
      </c>
      <c r="AB77" s="3" t="s">
        <v>229</v>
      </c>
      <c r="AC77" s="3" t="s">
        <v>221</v>
      </c>
      <c r="AD77" s="3"/>
      <c r="AE77" s="3"/>
      <c r="AF77" s="3">
        <v>94260000</v>
      </c>
      <c r="AG77" s="3">
        <v>80026973</v>
      </c>
      <c r="AJ77" s="3" t="s">
        <v>2137</v>
      </c>
      <c r="AK77" s="4">
        <v>44950</v>
      </c>
      <c r="AL77" s="4">
        <v>45314</v>
      </c>
      <c r="AM77" s="3" t="s">
        <v>35</v>
      </c>
      <c r="AN77" s="3"/>
      <c r="AO77" s="3" t="s">
        <v>35</v>
      </c>
    </row>
    <row r="78" spans="1:41" ht="15.75" thickBot="1" x14ac:dyDescent="0.3">
      <c r="A78" s="1">
        <v>68</v>
      </c>
      <c r="B78" t="s">
        <v>1761</v>
      </c>
      <c r="C78" s="6">
        <v>211</v>
      </c>
      <c r="D78" s="3">
        <v>2023</v>
      </c>
      <c r="E78" s="3">
        <v>101</v>
      </c>
      <c r="F78" s="3" t="s">
        <v>60</v>
      </c>
      <c r="G78" s="3" t="s">
        <v>51</v>
      </c>
      <c r="H78" s="3"/>
      <c r="I78" s="3"/>
      <c r="J78" s="7" t="s">
        <v>2353</v>
      </c>
      <c r="K78" s="4">
        <v>44943</v>
      </c>
      <c r="L78" s="3" t="s">
        <v>240</v>
      </c>
      <c r="M78" s="3" t="s">
        <v>302</v>
      </c>
      <c r="N78" s="3" t="s">
        <v>208</v>
      </c>
      <c r="O78" s="3" t="s">
        <v>209</v>
      </c>
      <c r="P78" s="3" t="s">
        <v>242</v>
      </c>
      <c r="W78" s="3" t="s">
        <v>2394</v>
      </c>
      <c r="X78" s="4">
        <v>44944</v>
      </c>
      <c r="Y78" s="3" t="s">
        <v>218</v>
      </c>
      <c r="Z78" s="3">
        <v>12</v>
      </c>
      <c r="AA78" s="3" t="s">
        <v>237</v>
      </c>
      <c r="AB78" s="3" t="s">
        <v>229</v>
      </c>
      <c r="AC78" s="3" t="s">
        <v>221</v>
      </c>
      <c r="AD78" s="3"/>
      <c r="AE78" s="3"/>
      <c r="AF78" s="3">
        <v>89904000</v>
      </c>
      <c r="AG78" s="3">
        <v>1010202626</v>
      </c>
      <c r="AJ78" s="3" t="s">
        <v>2137</v>
      </c>
      <c r="AK78" s="4">
        <v>44950</v>
      </c>
      <c r="AL78" s="4">
        <v>45314</v>
      </c>
      <c r="AM78" s="3" t="s">
        <v>35</v>
      </c>
      <c r="AN78" s="3"/>
      <c r="AO78" s="3" t="s">
        <v>35</v>
      </c>
    </row>
    <row r="79" spans="1:41" ht="15.75" thickBot="1" x14ac:dyDescent="0.3">
      <c r="A79" s="1">
        <v>69</v>
      </c>
      <c r="B79" t="s">
        <v>1762</v>
      </c>
      <c r="C79" s="6">
        <v>211</v>
      </c>
      <c r="D79" s="3">
        <v>2023</v>
      </c>
      <c r="E79" s="3">
        <v>102</v>
      </c>
      <c r="F79" s="3" t="s">
        <v>60</v>
      </c>
      <c r="G79" s="3" t="s">
        <v>51</v>
      </c>
      <c r="H79" s="3"/>
      <c r="I79" s="3"/>
      <c r="J79" s="7" t="s">
        <v>2353</v>
      </c>
      <c r="K79" s="4">
        <v>44944</v>
      </c>
      <c r="L79" s="3" t="s">
        <v>240</v>
      </c>
      <c r="M79" s="3" t="s">
        <v>302</v>
      </c>
      <c r="N79" s="3" t="s">
        <v>208</v>
      </c>
      <c r="O79" s="3" t="s">
        <v>209</v>
      </c>
      <c r="P79" s="3" t="s">
        <v>242</v>
      </c>
      <c r="W79" s="3" t="s">
        <v>2395</v>
      </c>
      <c r="X79" s="4">
        <v>44945</v>
      </c>
      <c r="Y79" s="3" t="s">
        <v>218</v>
      </c>
      <c r="Z79" s="3">
        <v>12</v>
      </c>
      <c r="AA79" s="3" t="s">
        <v>237</v>
      </c>
      <c r="AB79" s="3" t="s">
        <v>229</v>
      </c>
      <c r="AC79" s="3" t="s">
        <v>221</v>
      </c>
      <c r="AD79" s="3"/>
      <c r="AE79" s="3"/>
      <c r="AF79" s="3">
        <v>94260000</v>
      </c>
      <c r="AG79" s="3">
        <v>65777928</v>
      </c>
      <c r="AJ79" s="3" t="s">
        <v>2137</v>
      </c>
      <c r="AK79" s="4">
        <v>44949</v>
      </c>
      <c r="AL79" s="4">
        <v>45313</v>
      </c>
      <c r="AM79" s="3" t="s">
        <v>35</v>
      </c>
      <c r="AN79" s="3"/>
      <c r="AO79" s="3" t="s">
        <v>35</v>
      </c>
    </row>
    <row r="80" spans="1:41" ht="15.75" thickBot="1" x14ac:dyDescent="0.3">
      <c r="A80" s="1">
        <v>70</v>
      </c>
      <c r="B80" t="s">
        <v>1763</v>
      </c>
      <c r="C80" s="6">
        <v>211</v>
      </c>
      <c r="D80" s="3">
        <v>2023</v>
      </c>
      <c r="E80" s="3">
        <v>103</v>
      </c>
      <c r="F80" s="3" t="s">
        <v>60</v>
      </c>
      <c r="G80" s="3" t="s">
        <v>51</v>
      </c>
      <c r="H80" s="3"/>
      <c r="I80" s="3"/>
      <c r="J80" s="7" t="s">
        <v>2353</v>
      </c>
      <c r="K80" s="4">
        <v>44952</v>
      </c>
      <c r="L80" s="3" t="s">
        <v>240</v>
      </c>
      <c r="M80" s="3" t="s">
        <v>302</v>
      </c>
      <c r="N80" s="3" t="s">
        <v>208</v>
      </c>
      <c r="O80" s="3" t="s">
        <v>209</v>
      </c>
      <c r="P80" s="3" t="s">
        <v>242</v>
      </c>
      <c r="W80" s="3" t="s">
        <v>2395</v>
      </c>
      <c r="X80" s="4">
        <v>44953</v>
      </c>
      <c r="Y80" s="3" t="s">
        <v>218</v>
      </c>
      <c r="Z80" s="3">
        <v>12</v>
      </c>
      <c r="AA80" s="3" t="s">
        <v>237</v>
      </c>
      <c r="AB80" s="3" t="s">
        <v>229</v>
      </c>
      <c r="AC80" s="3" t="s">
        <v>221</v>
      </c>
      <c r="AD80" s="3"/>
      <c r="AE80" s="3"/>
      <c r="AF80" s="3">
        <v>94260000</v>
      </c>
      <c r="AG80" s="3">
        <v>31576438</v>
      </c>
      <c r="AJ80" s="3" t="s">
        <v>2137</v>
      </c>
      <c r="AK80" s="4">
        <v>44957</v>
      </c>
      <c r="AL80" s="4">
        <v>45322</v>
      </c>
      <c r="AM80" s="3" t="s">
        <v>35</v>
      </c>
      <c r="AN80" s="3"/>
      <c r="AO80" s="3" t="s">
        <v>35</v>
      </c>
    </row>
    <row r="81" spans="1:41" ht="15.75" thickBot="1" x14ac:dyDescent="0.3">
      <c r="A81" s="1">
        <v>71</v>
      </c>
      <c r="B81" t="s">
        <v>1764</v>
      </c>
      <c r="C81" s="6">
        <v>211</v>
      </c>
      <c r="D81" s="3">
        <v>2023</v>
      </c>
      <c r="E81" s="3">
        <v>105</v>
      </c>
      <c r="F81" s="3" t="s">
        <v>60</v>
      </c>
      <c r="G81" s="3" t="s">
        <v>51</v>
      </c>
      <c r="H81" s="3"/>
      <c r="I81" s="3"/>
      <c r="J81" s="7" t="s">
        <v>2353</v>
      </c>
      <c r="K81" s="4">
        <v>44944</v>
      </c>
      <c r="L81" s="3" t="s">
        <v>240</v>
      </c>
      <c r="M81" s="3" t="s">
        <v>302</v>
      </c>
      <c r="N81" s="3" t="s">
        <v>208</v>
      </c>
      <c r="O81" s="3" t="s">
        <v>209</v>
      </c>
      <c r="P81" s="3" t="s">
        <v>242</v>
      </c>
      <c r="W81" s="3" t="s">
        <v>2388</v>
      </c>
      <c r="X81" s="4">
        <v>44944</v>
      </c>
      <c r="Y81" s="3" t="s">
        <v>218</v>
      </c>
      <c r="Z81" s="3">
        <v>12</v>
      </c>
      <c r="AA81" s="3" t="s">
        <v>237</v>
      </c>
      <c r="AB81" s="3" t="s">
        <v>229</v>
      </c>
      <c r="AC81" s="3" t="s">
        <v>221</v>
      </c>
      <c r="AD81" s="3"/>
      <c r="AE81" s="3"/>
      <c r="AF81" s="3">
        <v>94260000</v>
      </c>
      <c r="AG81" s="3">
        <v>80874397</v>
      </c>
      <c r="AJ81" s="3" t="s">
        <v>2137</v>
      </c>
      <c r="AK81" s="4">
        <v>44950</v>
      </c>
      <c r="AL81" s="4">
        <v>45314</v>
      </c>
      <c r="AM81" s="3" t="s">
        <v>35</v>
      </c>
      <c r="AN81" s="3"/>
      <c r="AO81" s="3" t="s">
        <v>35</v>
      </c>
    </row>
    <row r="82" spans="1:41" ht="15.75" thickBot="1" x14ac:dyDescent="0.3">
      <c r="A82" s="1">
        <v>72</v>
      </c>
      <c r="B82" t="s">
        <v>1765</v>
      </c>
      <c r="C82" s="6">
        <v>211</v>
      </c>
      <c r="D82" s="3">
        <v>2023</v>
      </c>
      <c r="E82" s="3">
        <v>106</v>
      </c>
      <c r="F82" s="3" t="s">
        <v>60</v>
      </c>
      <c r="G82" s="3" t="s">
        <v>51</v>
      </c>
      <c r="H82" s="3"/>
      <c r="I82" s="3"/>
      <c r="J82" s="7" t="s">
        <v>2353</v>
      </c>
      <c r="K82" s="4">
        <v>44943</v>
      </c>
      <c r="L82" s="3" t="s">
        <v>240</v>
      </c>
      <c r="M82" s="3" t="s">
        <v>302</v>
      </c>
      <c r="N82" s="3" t="s">
        <v>208</v>
      </c>
      <c r="O82" s="3" t="s">
        <v>209</v>
      </c>
      <c r="P82" s="3" t="s">
        <v>242</v>
      </c>
      <c r="W82" s="3" t="s">
        <v>2388</v>
      </c>
      <c r="X82" s="4">
        <v>44944</v>
      </c>
      <c r="Y82" s="3" t="s">
        <v>218</v>
      </c>
      <c r="Z82" s="3">
        <v>12</v>
      </c>
      <c r="AA82" s="3" t="s">
        <v>237</v>
      </c>
      <c r="AB82" s="3" t="s">
        <v>229</v>
      </c>
      <c r="AC82" s="3" t="s">
        <v>221</v>
      </c>
      <c r="AD82" s="3"/>
      <c r="AE82" s="3"/>
      <c r="AF82" s="3">
        <v>94260000</v>
      </c>
      <c r="AG82" s="3">
        <v>80102043</v>
      </c>
      <c r="AJ82" s="3" t="s">
        <v>2137</v>
      </c>
      <c r="AK82" s="4">
        <v>44950</v>
      </c>
      <c r="AL82" s="4">
        <v>45314</v>
      </c>
      <c r="AM82" s="3" t="s">
        <v>35</v>
      </c>
      <c r="AN82" s="3"/>
      <c r="AO82" s="3" t="s">
        <v>35</v>
      </c>
    </row>
    <row r="83" spans="1:41" ht="15.75" thickBot="1" x14ac:dyDescent="0.3">
      <c r="A83" s="1">
        <v>73</v>
      </c>
      <c r="B83" t="s">
        <v>1766</v>
      </c>
      <c r="C83" s="6">
        <v>211</v>
      </c>
      <c r="D83" s="3">
        <v>2023</v>
      </c>
      <c r="E83" s="3">
        <v>107</v>
      </c>
      <c r="F83" s="3" t="s">
        <v>60</v>
      </c>
      <c r="G83" s="3" t="s">
        <v>51</v>
      </c>
      <c r="H83" s="3"/>
      <c r="I83" s="3"/>
      <c r="J83" s="7" t="s">
        <v>2353</v>
      </c>
      <c r="K83" s="4">
        <v>44942</v>
      </c>
      <c r="L83" s="3" t="s">
        <v>240</v>
      </c>
      <c r="M83" s="3" t="s">
        <v>302</v>
      </c>
      <c r="N83" s="3" t="s">
        <v>208</v>
      </c>
      <c r="O83" s="3" t="s">
        <v>209</v>
      </c>
      <c r="P83" s="3" t="s">
        <v>242</v>
      </c>
      <c r="W83" s="3" t="s">
        <v>2396</v>
      </c>
      <c r="X83" s="4">
        <v>44942</v>
      </c>
      <c r="Y83" s="3" t="s">
        <v>218</v>
      </c>
      <c r="Z83" s="3">
        <v>12</v>
      </c>
      <c r="AA83" s="3" t="s">
        <v>237</v>
      </c>
      <c r="AB83" s="3" t="s">
        <v>229</v>
      </c>
      <c r="AC83" s="3" t="s">
        <v>221</v>
      </c>
      <c r="AD83" s="3"/>
      <c r="AE83" s="3"/>
      <c r="AF83" s="3">
        <v>125628000</v>
      </c>
      <c r="AG83" s="3">
        <v>81715332</v>
      </c>
      <c r="AJ83" s="3" t="s">
        <v>2137</v>
      </c>
      <c r="AK83" s="4">
        <v>44944</v>
      </c>
      <c r="AL83" s="4">
        <v>45308</v>
      </c>
      <c r="AM83" s="3" t="s">
        <v>35</v>
      </c>
      <c r="AN83" s="3"/>
      <c r="AO83" s="3" t="s">
        <v>35</v>
      </c>
    </row>
    <row r="84" spans="1:41" ht="15.75" thickBot="1" x14ac:dyDescent="0.3">
      <c r="A84" s="1">
        <v>74</v>
      </c>
      <c r="B84" t="s">
        <v>1767</v>
      </c>
      <c r="C84" s="6">
        <v>211</v>
      </c>
      <c r="D84" s="3">
        <v>2023</v>
      </c>
      <c r="E84" s="3">
        <v>108</v>
      </c>
      <c r="F84" s="3" t="s">
        <v>60</v>
      </c>
      <c r="G84" s="3" t="s">
        <v>51</v>
      </c>
      <c r="H84" s="3"/>
      <c r="I84" s="3"/>
      <c r="J84" s="7" t="s">
        <v>2353</v>
      </c>
      <c r="K84" s="4">
        <v>44942</v>
      </c>
      <c r="L84" s="3" t="s">
        <v>240</v>
      </c>
      <c r="M84" s="3" t="s">
        <v>302</v>
      </c>
      <c r="N84" s="3" t="s">
        <v>208</v>
      </c>
      <c r="O84" s="3" t="s">
        <v>209</v>
      </c>
      <c r="P84" s="3" t="s">
        <v>242</v>
      </c>
      <c r="W84" s="3" t="s">
        <v>2397</v>
      </c>
      <c r="X84" s="4">
        <v>44945</v>
      </c>
      <c r="Y84" s="3" t="s">
        <v>218</v>
      </c>
      <c r="Z84" s="3">
        <v>12</v>
      </c>
      <c r="AA84" s="3" t="s">
        <v>237</v>
      </c>
      <c r="AB84" s="3" t="s">
        <v>229</v>
      </c>
      <c r="AC84" s="3" t="s">
        <v>221</v>
      </c>
      <c r="AD84" s="3"/>
      <c r="AE84" s="3"/>
      <c r="AF84" s="3">
        <v>49296000</v>
      </c>
      <c r="AG84" s="3">
        <v>52118358</v>
      </c>
      <c r="AJ84" s="3" t="s">
        <v>2137</v>
      </c>
      <c r="AK84" s="4">
        <v>44945</v>
      </c>
      <c r="AL84" s="4">
        <v>45309</v>
      </c>
      <c r="AM84" s="3" t="s">
        <v>35</v>
      </c>
      <c r="AN84" s="3"/>
      <c r="AO84" s="3" t="s">
        <v>35</v>
      </c>
    </row>
    <row r="85" spans="1:41" ht="15.75" thickBot="1" x14ac:dyDescent="0.3">
      <c r="A85" s="1">
        <v>75</v>
      </c>
      <c r="B85" t="s">
        <v>1768</v>
      </c>
      <c r="C85" s="6">
        <v>211</v>
      </c>
      <c r="D85" s="3">
        <v>2023</v>
      </c>
      <c r="E85" s="3">
        <v>109</v>
      </c>
      <c r="F85" s="3" t="s">
        <v>60</v>
      </c>
      <c r="G85" s="3" t="s">
        <v>51</v>
      </c>
      <c r="H85" s="3"/>
      <c r="I85" s="3"/>
      <c r="J85" s="7" t="s">
        <v>2353</v>
      </c>
      <c r="K85" s="4">
        <v>44942</v>
      </c>
      <c r="L85" s="3" t="s">
        <v>240</v>
      </c>
      <c r="M85" s="3" t="s">
        <v>302</v>
      </c>
      <c r="N85" s="3" t="s">
        <v>208</v>
      </c>
      <c r="O85" s="3" t="s">
        <v>209</v>
      </c>
      <c r="P85" s="3" t="s">
        <v>242</v>
      </c>
      <c r="W85" s="3" t="s">
        <v>2398</v>
      </c>
      <c r="X85" s="4">
        <v>44945</v>
      </c>
      <c r="Y85" s="3" t="s">
        <v>218</v>
      </c>
      <c r="Z85" s="3">
        <v>12</v>
      </c>
      <c r="AA85" s="3" t="s">
        <v>237</v>
      </c>
      <c r="AB85" s="3" t="s">
        <v>229</v>
      </c>
      <c r="AC85" s="3" t="s">
        <v>221</v>
      </c>
      <c r="AD85" s="3"/>
      <c r="AE85" s="3"/>
      <c r="AF85" s="3">
        <v>89904000</v>
      </c>
      <c r="AG85" s="3">
        <v>55223301</v>
      </c>
      <c r="AJ85" s="3" t="s">
        <v>2137</v>
      </c>
      <c r="AK85" s="4">
        <v>44946</v>
      </c>
      <c r="AL85" s="4">
        <v>45310</v>
      </c>
      <c r="AM85" s="3" t="s">
        <v>35</v>
      </c>
      <c r="AN85" s="3"/>
      <c r="AO85" s="3" t="s">
        <v>35</v>
      </c>
    </row>
    <row r="86" spans="1:41" ht="15.75" thickBot="1" x14ac:dyDescent="0.3">
      <c r="A86" s="1">
        <v>76</v>
      </c>
      <c r="B86" t="s">
        <v>1769</v>
      </c>
      <c r="C86" s="6">
        <v>211</v>
      </c>
      <c r="D86" s="3">
        <v>2023</v>
      </c>
      <c r="E86" s="3">
        <v>110</v>
      </c>
      <c r="F86" s="3" t="s">
        <v>60</v>
      </c>
      <c r="G86" s="3" t="s">
        <v>51</v>
      </c>
      <c r="H86" s="3"/>
      <c r="I86" s="3"/>
      <c r="J86" s="7" t="s">
        <v>2353</v>
      </c>
      <c r="K86" s="4">
        <v>44943</v>
      </c>
      <c r="L86" s="3" t="s">
        <v>240</v>
      </c>
      <c r="M86" s="3" t="s">
        <v>302</v>
      </c>
      <c r="N86" s="3" t="s">
        <v>208</v>
      </c>
      <c r="O86" s="3" t="s">
        <v>209</v>
      </c>
      <c r="P86" s="3" t="s">
        <v>242</v>
      </c>
      <c r="W86" s="3" t="s">
        <v>2399</v>
      </c>
      <c r="X86" s="4">
        <v>44945</v>
      </c>
      <c r="Y86" s="3" t="s">
        <v>218</v>
      </c>
      <c r="Z86" s="3">
        <v>12</v>
      </c>
      <c r="AA86" s="3" t="s">
        <v>237</v>
      </c>
      <c r="AB86" s="3" t="s">
        <v>229</v>
      </c>
      <c r="AC86" s="3" t="s">
        <v>221</v>
      </c>
      <c r="AD86" s="3"/>
      <c r="AE86" s="3"/>
      <c r="AF86" s="3">
        <v>71640000</v>
      </c>
      <c r="AG86" s="3">
        <v>17357434</v>
      </c>
      <c r="AJ86" s="3" t="s">
        <v>2137</v>
      </c>
      <c r="AK86" s="4">
        <v>44945</v>
      </c>
      <c r="AL86" s="4">
        <v>45309</v>
      </c>
      <c r="AM86" s="3" t="s">
        <v>35</v>
      </c>
      <c r="AN86" s="3"/>
      <c r="AO86" s="3" t="s">
        <v>35</v>
      </c>
    </row>
    <row r="87" spans="1:41" ht="15.75" thickBot="1" x14ac:dyDescent="0.3">
      <c r="A87" s="1">
        <v>77</v>
      </c>
      <c r="B87" t="s">
        <v>1770</v>
      </c>
      <c r="C87" s="6">
        <v>211</v>
      </c>
      <c r="D87" s="3">
        <v>2023</v>
      </c>
      <c r="E87" s="3">
        <v>111</v>
      </c>
      <c r="F87" s="3" t="s">
        <v>60</v>
      </c>
      <c r="G87" s="3" t="s">
        <v>51</v>
      </c>
      <c r="H87" s="3"/>
      <c r="I87" s="3"/>
      <c r="J87" s="7" t="s">
        <v>2353</v>
      </c>
      <c r="K87" s="4">
        <v>44944</v>
      </c>
      <c r="L87" s="3" t="s">
        <v>240</v>
      </c>
      <c r="M87" s="3" t="s">
        <v>302</v>
      </c>
      <c r="N87" s="3" t="s">
        <v>208</v>
      </c>
      <c r="O87" s="3" t="s">
        <v>209</v>
      </c>
      <c r="P87" s="3" t="s">
        <v>242</v>
      </c>
      <c r="W87" s="3" t="s">
        <v>2400</v>
      </c>
      <c r="X87" s="4">
        <v>44945</v>
      </c>
      <c r="Y87" s="3" t="s">
        <v>218</v>
      </c>
      <c r="Z87" s="3">
        <v>12</v>
      </c>
      <c r="AA87" s="3" t="s">
        <v>237</v>
      </c>
      <c r="AB87" s="3" t="s">
        <v>229</v>
      </c>
      <c r="AC87" s="3" t="s">
        <v>221</v>
      </c>
      <c r="AD87" s="3"/>
      <c r="AE87" s="3"/>
      <c r="AF87" s="3">
        <v>133488000</v>
      </c>
      <c r="AG87" s="3">
        <v>20587341</v>
      </c>
      <c r="AJ87" s="3" t="s">
        <v>2137</v>
      </c>
      <c r="AK87" s="4">
        <v>44949</v>
      </c>
      <c r="AL87" s="4">
        <v>45313</v>
      </c>
      <c r="AM87" s="3" t="s">
        <v>35</v>
      </c>
      <c r="AN87" s="3"/>
      <c r="AO87" s="3" t="s">
        <v>35</v>
      </c>
    </row>
    <row r="88" spans="1:41" ht="15.75" thickBot="1" x14ac:dyDescent="0.3">
      <c r="A88" s="1">
        <v>78</v>
      </c>
      <c r="B88" t="s">
        <v>1771</v>
      </c>
      <c r="C88" s="6">
        <v>211</v>
      </c>
      <c r="D88" s="3">
        <v>2023</v>
      </c>
      <c r="E88" s="3">
        <v>112</v>
      </c>
      <c r="F88" s="3" t="s">
        <v>60</v>
      </c>
      <c r="G88" s="3" t="s">
        <v>55</v>
      </c>
      <c r="H88" s="3"/>
      <c r="I88" s="3"/>
      <c r="J88" s="7" t="s">
        <v>2353</v>
      </c>
      <c r="K88" s="4">
        <v>44942</v>
      </c>
      <c r="L88" s="3" t="s">
        <v>240</v>
      </c>
      <c r="M88" s="3" t="s">
        <v>302</v>
      </c>
      <c r="N88" s="3" t="s">
        <v>208</v>
      </c>
      <c r="O88" s="3" t="s">
        <v>209</v>
      </c>
      <c r="P88" s="3" t="s">
        <v>242</v>
      </c>
      <c r="W88" s="3" t="s">
        <v>2401</v>
      </c>
      <c r="X88" s="4">
        <v>44943</v>
      </c>
      <c r="Y88" s="3" t="s">
        <v>218</v>
      </c>
      <c r="Z88" s="3">
        <v>10</v>
      </c>
      <c r="AA88" s="3" t="s">
        <v>237</v>
      </c>
      <c r="AB88" s="3" t="s">
        <v>229</v>
      </c>
      <c r="AC88" s="3" t="s">
        <v>221</v>
      </c>
      <c r="AD88" s="3"/>
      <c r="AE88" s="3"/>
      <c r="AF88" s="3">
        <v>26210000</v>
      </c>
      <c r="AG88" s="3">
        <v>1032401703</v>
      </c>
      <c r="AJ88" s="3" t="s">
        <v>2137</v>
      </c>
      <c r="AK88" s="4">
        <v>44951</v>
      </c>
      <c r="AL88" s="4">
        <v>45254</v>
      </c>
      <c r="AM88" s="3" t="s">
        <v>35</v>
      </c>
      <c r="AN88" s="3"/>
      <c r="AO88" s="3" t="s">
        <v>35</v>
      </c>
    </row>
    <row r="89" spans="1:41" ht="15.75" thickBot="1" x14ac:dyDescent="0.3">
      <c r="A89" s="1">
        <v>79</v>
      </c>
      <c r="B89" t="s">
        <v>1772</v>
      </c>
      <c r="C89" s="6">
        <v>211</v>
      </c>
      <c r="D89" s="3">
        <v>2023</v>
      </c>
      <c r="E89" s="3">
        <v>113</v>
      </c>
      <c r="F89" s="3" t="s">
        <v>60</v>
      </c>
      <c r="G89" s="3" t="s">
        <v>55</v>
      </c>
      <c r="H89" s="3"/>
      <c r="I89" s="3"/>
      <c r="J89" s="7" t="s">
        <v>2353</v>
      </c>
      <c r="K89" s="4">
        <v>44942</v>
      </c>
      <c r="L89" s="3" t="s">
        <v>240</v>
      </c>
      <c r="M89" s="3" t="s">
        <v>302</v>
      </c>
      <c r="N89" s="3" t="s">
        <v>208</v>
      </c>
      <c r="O89" s="3" t="s">
        <v>209</v>
      </c>
      <c r="P89" s="3" t="s">
        <v>242</v>
      </c>
      <c r="W89" s="3" t="s">
        <v>2401</v>
      </c>
      <c r="X89" s="4">
        <v>44944</v>
      </c>
      <c r="Y89" s="3" t="s">
        <v>218</v>
      </c>
      <c r="Z89" s="3">
        <v>10</v>
      </c>
      <c r="AA89" s="3" t="s">
        <v>237</v>
      </c>
      <c r="AB89" s="3" t="s">
        <v>229</v>
      </c>
      <c r="AC89" s="3" t="s">
        <v>221</v>
      </c>
      <c r="AD89" s="3"/>
      <c r="AE89" s="3"/>
      <c r="AF89" s="3">
        <v>26210000</v>
      </c>
      <c r="AG89" s="3">
        <v>1023918041</v>
      </c>
      <c r="AJ89" s="3" t="s">
        <v>2137</v>
      </c>
      <c r="AK89" s="4">
        <v>44951</v>
      </c>
      <c r="AL89" s="4">
        <v>45254</v>
      </c>
      <c r="AM89" s="3" t="s">
        <v>35</v>
      </c>
      <c r="AN89" s="3"/>
      <c r="AO89" s="3" t="s">
        <v>35</v>
      </c>
    </row>
    <row r="90" spans="1:41" ht="15.75" thickBot="1" x14ac:dyDescent="0.3">
      <c r="A90" s="1">
        <v>80</v>
      </c>
      <c r="B90" t="s">
        <v>1773</v>
      </c>
      <c r="C90" s="6">
        <v>211</v>
      </c>
      <c r="D90" s="3">
        <v>2023</v>
      </c>
      <c r="E90" s="3">
        <v>114</v>
      </c>
      <c r="F90" s="3" t="s">
        <v>60</v>
      </c>
      <c r="G90" s="3" t="s">
        <v>51</v>
      </c>
      <c r="H90" s="3"/>
      <c r="I90" s="3"/>
      <c r="J90" s="7" t="s">
        <v>2353</v>
      </c>
      <c r="K90" s="4">
        <v>44942</v>
      </c>
      <c r="L90" s="3" t="s">
        <v>240</v>
      </c>
      <c r="M90" s="3" t="s">
        <v>302</v>
      </c>
      <c r="N90" s="3" t="s">
        <v>208</v>
      </c>
      <c r="O90" s="3" t="s">
        <v>209</v>
      </c>
      <c r="P90" s="3" t="s">
        <v>242</v>
      </c>
      <c r="W90" s="3" t="s">
        <v>2402</v>
      </c>
      <c r="X90" s="4">
        <v>44950</v>
      </c>
      <c r="Y90" s="3" t="s">
        <v>218</v>
      </c>
      <c r="Z90" s="3">
        <v>12</v>
      </c>
      <c r="AA90" s="3" t="s">
        <v>237</v>
      </c>
      <c r="AB90" s="3" t="s">
        <v>229</v>
      </c>
      <c r="AC90" s="3" t="s">
        <v>221</v>
      </c>
      <c r="AD90" s="3"/>
      <c r="AE90" s="3"/>
      <c r="AF90" s="3">
        <v>89904000</v>
      </c>
      <c r="AG90" s="3">
        <v>1140837896</v>
      </c>
      <c r="AJ90" s="3" t="s">
        <v>2137</v>
      </c>
      <c r="AK90" s="4">
        <v>44953</v>
      </c>
      <c r="AL90" s="4">
        <v>45317</v>
      </c>
      <c r="AM90" s="3" t="s">
        <v>35</v>
      </c>
      <c r="AN90" s="3"/>
      <c r="AO90" s="3" t="s">
        <v>35</v>
      </c>
    </row>
    <row r="91" spans="1:41" ht="15.75" thickBot="1" x14ac:dyDescent="0.3">
      <c r="A91" s="1">
        <v>81</v>
      </c>
      <c r="B91" t="s">
        <v>1774</v>
      </c>
      <c r="C91" s="6">
        <v>211</v>
      </c>
      <c r="D91" s="3">
        <v>2023</v>
      </c>
      <c r="E91" s="3">
        <v>115</v>
      </c>
      <c r="F91" s="3" t="s">
        <v>60</v>
      </c>
      <c r="G91" s="3" t="s">
        <v>51</v>
      </c>
      <c r="H91" s="3"/>
      <c r="I91" s="3"/>
      <c r="J91" s="7" t="s">
        <v>2353</v>
      </c>
      <c r="K91" s="4">
        <v>44943</v>
      </c>
      <c r="L91" s="3" t="s">
        <v>240</v>
      </c>
      <c r="M91" s="3" t="s">
        <v>302</v>
      </c>
      <c r="N91" s="3" t="s">
        <v>208</v>
      </c>
      <c r="O91" s="3" t="s">
        <v>209</v>
      </c>
      <c r="P91" s="3" t="s">
        <v>242</v>
      </c>
      <c r="W91" s="3" t="s">
        <v>2403</v>
      </c>
      <c r="X91" s="4">
        <v>44949</v>
      </c>
      <c r="Y91" s="3" t="s">
        <v>218</v>
      </c>
      <c r="Z91" s="3">
        <v>12</v>
      </c>
      <c r="AA91" s="3" t="s">
        <v>237</v>
      </c>
      <c r="AB91" s="3" t="s">
        <v>229</v>
      </c>
      <c r="AC91" s="3" t="s">
        <v>221</v>
      </c>
      <c r="AD91" s="3"/>
      <c r="AE91" s="3"/>
      <c r="AF91" s="3">
        <v>80760000</v>
      </c>
      <c r="AG91" s="3">
        <v>1032359531</v>
      </c>
      <c r="AJ91" s="3" t="s">
        <v>2137</v>
      </c>
      <c r="AK91" s="4">
        <v>44951</v>
      </c>
      <c r="AL91" s="4">
        <v>45315</v>
      </c>
      <c r="AM91" s="3" t="s">
        <v>35</v>
      </c>
      <c r="AN91" s="3"/>
      <c r="AO91" s="3" t="s">
        <v>35</v>
      </c>
    </row>
    <row r="92" spans="1:41" ht="15.75" thickBot="1" x14ac:dyDescent="0.3">
      <c r="A92" s="1">
        <v>82</v>
      </c>
      <c r="B92" t="s">
        <v>1775</v>
      </c>
      <c r="C92" s="6">
        <v>211</v>
      </c>
      <c r="D92" s="3">
        <v>2023</v>
      </c>
      <c r="E92" s="3">
        <v>116</v>
      </c>
      <c r="F92" s="3" t="s">
        <v>60</v>
      </c>
      <c r="G92" s="3" t="s">
        <v>51</v>
      </c>
      <c r="H92" s="3"/>
      <c r="I92" s="3"/>
      <c r="J92" s="7" t="s">
        <v>2353</v>
      </c>
      <c r="K92" s="4">
        <v>44943</v>
      </c>
      <c r="L92" s="3" t="s">
        <v>240</v>
      </c>
      <c r="M92" s="3" t="s">
        <v>302</v>
      </c>
      <c r="N92" s="3" t="s">
        <v>208</v>
      </c>
      <c r="O92" s="3" t="s">
        <v>209</v>
      </c>
      <c r="P92" s="3" t="s">
        <v>242</v>
      </c>
      <c r="W92" s="3" t="s">
        <v>2404</v>
      </c>
      <c r="X92" s="4">
        <v>44943</v>
      </c>
      <c r="Y92" s="3" t="s">
        <v>218</v>
      </c>
      <c r="Z92" s="3">
        <v>12</v>
      </c>
      <c r="AA92" s="3" t="s">
        <v>237</v>
      </c>
      <c r="AB92" s="3" t="s">
        <v>229</v>
      </c>
      <c r="AC92" s="3" t="s">
        <v>221</v>
      </c>
      <c r="AD92" s="3"/>
      <c r="AE92" s="3"/>
      <c r="AF92" s="3">
        <v>80760000</v>
      </c>
      <c r="AG92" s="3">
        <v>80061423</v>
      </c>
      <c r="AJ92" s="3" t="s">
        <v>2137</v>
      </c>
      <c r="AK92" s="4">
        <v>44945</v>
      </c>
      <c r="AL92" s="4">
        <v>45309</v>
      </c>
      <c r="AM92" s="3" t="s">
        <v>35</v>
      </c>
      <c r="AN92" s="3"/>
      <c r="AO92" s="3" t="s">
        <v>35</v>
      </c>
    </row>
    <row r="93" spans="1:41" ht="15.75" thickBot="1" x14ac:dyDescent="0.3">
      <c r="A93" s="1">
        <v>83</v>
      </c>
      <c r="B93" t="s">
        <v>1776</v>
      </c>
      <c r="C93" s="6">
        <v>211</v>
      </c>
      <c r="D93" s="3">
        <v>2023</v>
      </c>
      <c r="E93" s="3">
        <v>117</v>
      </c>
      <c r="F93" s="3" t="s">
        <v>60</v>
      </c>
      <c r="G93" s="3" t="s">
        <v>51</v>
      </c>
      <c r="H93" s="3"/>
      <c r="I93" s="3"/>
      <c r="J93" s="7" t="s">
        <v>2353</v>
      </c>
      <c r="K93" s="4">
        <v>44943</v>
      </c>
      <c r="L93" s="3" t="s">
        <v>240</v>
      </c>
      <c r="M93" s="3" t="s">
        <v>302</v>
      </c>
      <c r="N93" s="3" t="s">
        <v>208</v>
      </c>
      <c r="O93" s="3" t="s">
        <v>209</v>
      </c>
      <c r="P93" s="3" t="s">
        <v>242</v>
      </c>
      <c r="W93" s="3" t="s">
        <v>2405</v>
      </c>
      <c r="X93" s="4">
        <v>44944</v>
      </c>
      <c r="Y93" s="3" t="s">
        <v>218</v>
      </c>
      <c r="Z93" s="3">
        <v>12</v>
      </c>
      <c r="AA93" s="3" t="s">
        <v>237</v>
      </c>
      <c r="AB93" s="3" t="s">
        <v>229</v>
      </c>
      <c r="AC93" s="3" t="s">
        <v>221</v>
      </c>
      <c r="AD93" s="3"/>
      <c r="AE93" s="3"/>
      <c r="AF93" s="3">
        <v>49296000</v>
      </c>
      <c r="AG93" s="3">
        <v>1098815962</v>
      </c>
      <c r="AJ93" s="3" t="s">
        <v>2137</v>
      </c>
      <c r="AK93" s="4">
        <v>44945</v>
      </c>
      <c r="AL93" s="4">
        <v>45309</v>
      </c>
      <c r="AM93" s="3" t="s">
        <v>35</v>
      </c>
      <c r="AN93" s="3"/>
      <c r="AO93" s="3" t="s">
        <v>35</v>
      </c>
    </row>
    <row r="94" spans="1:41" ht="15.75" thickBot="1" x14ac:dyDescent="0.3">
      <c r="A94" s="1">
        <v>84</v>
      </c>
      <c r="B94" t="s">
        <v>1777</v>
      </c>
      <c r="C94" s="6">
        <v>211</v>
      </c>
      <c r="D94" s="3">
        <v>2023</v>
      </c>
      <c r="E94" s="3">
        <v>118</v>
      </c>
      <c r="F94" s="3" t="s">
        <v>60</v>
      </c>
      <c r="G94" s="3" t="s">
        <v>51</v>
      </c>
      <c r="H94" s="3"/>
      <c r="I94" s="3"/>
      <c r="J94" s="7" t="s">
        <v>2353</v>
      </c>
      <c r="K94" s="4">
        <v>44943</v>
      </c>
      <c r="L94" s="3" t="s">
        <v>240</v>
      </c>
      <c r="M94" s="3" t="s">
        <v>302</v>
      </c>
      <c r="N94" s="3" t="s">
        <v>208</v>
      </c>
      <c r="O94" s="3" t="s">
        <v>209</v>
      </c>
      <c r="P94" s="3" t="s">
        <v>242</v>
      </c>
      <c r="W94" s="3" t="s">
        <v>2406</v>
      </c>
      <c r="X94" s="4">
        <v>44945</v>
      </c>
      <c r="Y94" s="3" t="s">
        <v>218</v>
      </c>
      <c r="Z94" s="3">
        <v>12</v>
      </c>
      <c r="AA94" s="3" t="s">
        <v>237</v>
      </c>
      <c r="AB94" s="3" t="s">
        <v>229</v>
      </c>
      <c r="AC94" s="3" t="s">
        <v>221</v>
      </c>
      <c r="AD94" s="3"/>
      <c r="AE94" s="3"/>
      <c r="AF94" s="3">
        <v>44952000</v>
      </c>
      <c r="AG94" s="3">
        <v>80194707</v>
      </c>
      <c r="AJ94" s="3" t="s">
        <v>2137</v>
      </c>
      <c r="AK94" s="4">
        <v>44949</v>
      </c>
      <c r="AL94" s="4">
        <v>45313</v>
      </c>
      <c r="AM94" s="3" t="s">
        <v>35</v>
      </c>
      <c r="AN94" s="3"/>
      <c r="AO94" s="3" t="s">
        <v>35</v>
      </c>
    </row>
    <row r="95" spans="1:41" ht="15.75" thickBot="1" x14ac:dyDescent="0.3">
      <c r="A95" s="1">
        <v>85</v>
      </c>
      <c r="B95" t="s">
        <v>1778</v>
      </c>
      <c r="C95" s="6">
        <v>211</v>
      </c>
      <c r="D95" s="3">
        <v>2023</v>
      </c>
      <c r="E95" s="3">
        <v>119</v>
      </c>
      <c r="F95" s="3" t="s">
        <v>60</v>
      </c>
      <c r="G95" s="3" t="s">
        <v>51</v>
      </c>
      <c r="H95" s="3"/>
      <c r="I95" s="3"/>
      <c r="J95" s="7" t="s">
        <v>2353</v>
      </c>
      <c r="K95" s="4">
        <v>44943</v>
      </c>
      <c r="L95" s="3" t="s">
        <v>240</v>
      </c>
      <c r="M95" s="3" t="s">
        <v>302</v>
      </c>
      <c r="N95" s="3" t="s">
        <v>208</v>
      </c>
      <c r="O95" s="3" t="s">
        <v>209</v>
      </c>
      <c r="P95" s="3" t="s">
        <v>242</v>
      </c>
      <c r="W95" s="3" t="s">
        <v>2407</v>
      </c>
      <c r="X95" s="4">
        <v>44951</v>
      </c>
      <c r="Y95" s="3" t="s">
        <v>218</v>
      </c>
      <c r="Z95" s="3">
        <v>12</v>
      </c>
      <c r="AA95" s="3" t="s">
        <v>237</v>
      </c>
      <c r="AB95" s="3" t="s">
        <v>229</v>
      </c>
      <c r="AC95" s="3" t="s">
        <v>221</v>
      </c>
      <c r="AD95" s="3"/>
      <c r="AE95" s="3"/>
      <c r="AF95" s="3">
        <v>71640000</v>
      </c>
      <c r="AG95" s="3">
        <v>1023917849</v>
      </c>
      <c r="AJ95" s="3" t="s">
        <v>2137</v>
      </c>
      <c r="AK95" s="4">
        <v>44957</v>
      </c>
      <c r="AL95" s="4">
        <v>45322</v>
      </c>
      <c r="AM95" s="3" t="s">
        <v>35</v>
      </c>
      <c r="AN95" s="3"/>
      <c r="AO95" s="3" t="s">
        <v>35</v>
      </c>
    </row>
    <row r="96" spans="1:41" ht="15.75" thickBot="1" x14ac:dyDescent="0.3">
      <c r="A96" s="1">
        <v>86</v>
      </c>
      <c r="B96" t="s">
        <v>1779</v>
      </c>
      <c r="C96" s="6">
        <v>211</v>
      </c>
      <c r="D96" s="3">
        <v>2023</v>
      </c>
      <c r="E96" s="3">
        <v>120</v>
      </c>
      <c r="F96" s="3" t="s">
        <v>60</v>
      </c>
      <c r="G96" s="3" t="s">
        <v>51</v>
      </c>
      <c r="H96" s="3"/>
      <c r="I96" s="3"/>
      <c r="J96" s="7" t="s">
        <v>2353</v>
      </c>
      <c r="K96" s="4">
        <v>44943</v>
      </c>
      <c r="L96" s="3" t="s">
        <v>240</v>
      </c>
      <c r="M96" s="3" t="s">
        <v>302</v>
      </c>
      <c r="N96" s="3" t="s">
        <v>208</v>
      </c>
      <c r="O96" s="3" t="s">
        <v>209</v>
      </c>
      <c r="P96" s="3" t="s">
        <v>242</v>
      </c>
      <c r="W96" s="3" t="s">
        <v>2408</v>
      </c>
      <c r="X96" s="4">
        <v>44945</v>
      </c>
      <c r="Y96" s="3" t="s">
        <v>218</v>
      </c>
      <c r="Z96" s="3">
        <v>12</v>
      </c>
      <c r="AA96" s="3" t="s">
        <v>237</v>
      </c>
      <c r="AB96" s="3" t="s">
        <v>229</v>
      </c>
      <c r="AC96" s="3" t="s">
        <v>221</v>
      </c>
      <c r="AD96" s="3"/>
      <c r="AE96" s="3"/>
      <c r="AF96" s="3">
        <v>105792000</v>
      </c>
      <c r="AG96" s="3">
        <v>79799370</v>
      </c>
      <c r="AJ96" s="3" t="s">
        <v>2137</v>
      </c>
      <c r="AK96" s="4">
        <v>44950</v>
      </c>
      <c r="AL96" s="4">
        <v>45314</v>
      </c>
      <c r="AM96" s="3" t="s">
        <v>35</v>
      </c>
      <c r="AN96" s="3"/>
      <c r="AO96" s="3" t="s">
        <v>35</v>
      </c>
    </row>
    <row r="97" spans="1:41" ht="15.75" thickBot="1" x14ac:dyDescent="0.3">
      <c r="A97" s="1">
        <v>87</v>
      </c>
      <c r="B97" t="s">
        <v>1780</v>
      </c>
      <c r="C97" s="6">
        <v>211</v>
      </c>
      <c r="D97" s="3">
        <v>2023</v>
      </c>
      <c r="E97" s="3">
        <v>121</v>
      </c>
      <c r="F97" s="3" t="s">
        <v>60</v>
      </c>
      <c r="G97" s="3" t="s">
        <v>51</v>
      </c>
      <c r="H97" s="3"/>
      <c r="I97" s="3"/>
      <c r="J97" s="7" t="s">
        <v>2353</v>
      </c>
      <c r="K97" s="4">
        <v>44945</v>
      </c>
      <c r="L97" s="3" t="s">
        <v>240</v>
      </c>
      <c r="M97" s="3" t="s">
        <v>302</v>
      </c>
      <c r="N97" s="3" t="s">
        <v>208</v>
      </c>
      <c r="O97" s="3" t="s">
        <v>209</v>
      </c>
      <c r="P97" s="3" t="s">
        <v>242</v>
      </c>
      <c r="W97" s="3" t="s">
        <v>2409</v>
      </c>
      <c r="X97" s="4">
        <v>44946</v>
      </c>
      <c r="Y97" s="3" t="s">
        <v>218</v>
      </c>
      <c r="Z97" s="3">
        <v>12</v>
      </c>
      <c r="AA97" s="3" t="s">
        <v>237</v>
      </c>
      <c r="AB97" s="3" t="s">
        <v>229</v>
      </c>
      <c r="AC97" s="3" t="s">
        <v>221</v>
      </c>
      <c r="AD97" s="3"/>
      <c r="AE97" s="3"/>
      <c r="AF97" s="3">
        <v>43308000</v>
      </c>
      <c r="AG97" s="3">
        <v>79541035</v>
      </c>
      <c r="AJ97" s="3" t="s">
        <v>2137</v>
      </c>
      <c r="AK97" s="4">
        <v>44949</v>
      </c>
      <c r="AL97" s="4">
        <v>45313</v>
      </c>
      <c r="AM97" s="3" t="s">
        <v>35</v>
      </c>
      <c r="AN97" s="3"/>
      <c r="AO97" s="3" t="s">
        <v>35</v>
      </c>
    </row>
    <row r="98" spans="1:41" ht="15.75" thickBot="1" x14ac:dyDescent="0.3">
      <c r="A98" s="1">
        <v>88</v>
      </c>
      <c r="B98" t="s">
        <v>1781</v>
      </c>
      <c r="C98" s="6">
        <v>211</v>
      </c>
      <c r="D98" s="3">
        <v>2023</v>
      </c>
      <c r="E98" s="3">
        <v>123</v>
      </c>
      <c r="F98" s="3" t="s">
        <v>60</v>
      </c>
      <c r="G98" s="3" t="s">
        <v>55</v>
      </c>
      <c r="H98" s="3"/>
      <c r="I98" s="3"/>
      <c r="J98" s="7" t="s">
        <v>2353</v>
      </c>
      <c r="K98" s="4">
        <v>44947</v>
      </c>
      <c r="L98" s="3" t="s">
        <v>240</v>
      </c>
      <c r="M98" s="3" t="s">
        <v>302</v>
      </c>
      <c r="N98" s="3" t="s">
        <v>208</v>
      </c>
      <c r="O98" s="3" t="s">
        <v>216</v>
      </c>
      <c r="P98" s="3" t="s">
        <v>242</v>
      </c>
      <c r="W98" s="3" t="s">
        <v>2410</v>
      </c>
      <c r="X98" s="4">
        <v>44952</v>
      </c>
      <c r="Y98" s="3" t="s">
        <v>218</v>
      </c>
      <c r="Z98" s="3">
        <v>12</v>
      </c>
      <c r="AA98" s="3" t="s">
        <v>237</v>
      </c>
      <c r="AB98" s="3" t="s">
        <v>229</v>
      </c>
      <c r="AC98" s="3" t="s">
        <v>221</v>
      </c>
      <c r="AD98" s="3"/>
      <c r="AE98" s="3"/>
      <c r="AF98" s="3">
        <v>26832000</v>
      </c>
      <c r="AG98" s="3">
        <v>79449256</v>
      </c>
      <c r="AJ98" s="3" t="s">
        <v>2137</v>
      </c>
      <c r="AK98" s="4">
        <v>44957</v>
      </c>
      <c r="AL98" s="4">
        <v>45320</v>
      </c>
      <c r="AM98" s="3" t="s">
        <v>35</v>
      </c>
      <c r="AN98" s="3"/>
      <c r="AO98" s="3" t="s">
        <v>35</v>
      </c>
    </row>
    <row r="99" spans="1:41" ht="15.75" thickBot="1" x14ac:dyDescent="0.3">
      <c r="A99" s="1">
        <v>89</v>
      </c>
      <c r="B99" t="s">
        <v>1782</v>
      </c>
      <c r="C99" s="6">
        <v>211</v>
      </c>
      <c r="D99" s="3">
        <v>2023</v>
      </c>
      <c r="E99" s="3">
        <v>124</v>
      </c>
      <c r="F99" s="3" t="s">
        <v>60</v>
      </c>
      <c r="G99" s="3" t="s">
        <v>55</v>
      </c>
      <c r="H99" s="3"/>
      <c r="I99" s="3"/>
      <c r="J99" s="7" t="s">
        <v>2353</v>
      </c>
      <c r="K99" s="4">
        <v>44943</v>
      </c>
      <c r="L99" s="3" t="s">
        <v>240</v>
      </c>
      <c r="M99" s="3" t="s">
        <v>302</v>
      </c>
      <c r="N99" s="3" t="s">
        <v>208</v>
      </c>
      <c r="O99" s="3" t="s">
        <v>216</v>
      </c>
      <c r="P99" s="3" t="s">
        <v>242</v>
      </c>
      <c r="W99" s="3" t="s">
        <v>2411</v>
      </c>
      <c r="X99" s="4">
        <v>44949</v>
      </c>
      <c r="Y99" s="3" t="s">
        <v>218</v>
      </c>
      <c r="Z99" s="3">
        <v>12</v>
      </c>
      <c r="AA99" s="3" t="s">
        <v>237</v>
      </c>
      <c r="AB99" s="3" t="s">
        <v>229</v>
      </c>
      <c r="AC99" s="3" t="s">
        <v>221</v>
      </c>
      <c r="AD99" s="3"/>
      <c r="AE99" s="3"/>
      <c r="AF99" s="3">
        <v>33360000</v>
      </c>
      <c r="AG99" s="3">
        <v>7225890</v>
      </c>
      <c r="AJ99" s="3" t="s">
        <v>2137</v>
      </c>
      <c r="AK99" s="4">
        <v>44952</v>
      </c>
      <c r="AL99" s="4">
        <v>45316</v>
      </c>
      <c r="AM99" s="3" t="s">
        <v>35</v>
      </c>
      <c r="AN99" s="3"/>
      <c r="AO99" s="3" t="s">
        <v>35</v>
      </c>
    </row>
    <row r="100" spans="1:41" ht="15.75" thickBot="1" x14ac:dyDescent="0.3">
      <c r="A100" s="1">
        <v>90</v>
      </c>
      <c r="B100" t="s">
        <v>1783</v>
      </c>
      <c r="C100" s="6">
        <v>211</v>
      </c>
      <c r="D100" s="3">
        <v>2023</v>
      </c>
      <c r="E100" s="3">
        <v>125</v>
      </c>
      <c r="F100" s="3" t="s">
        <v>60</v>
      </c>
      <c r="G100" s="3" t="s">
        <v>55</v>
      </c>
      <c r="H100" s="3"/>
      <c r="I100" s="3"/>
      <c r="J100" s="7" t="s">
        <v>2353</v>
      </c>
      <c r="K100" s="4">
        <v>44944</v>
      </c>
      <c r="L100" s="3" t="s">
        <v>240</v>
      </c>
      <c r="M100" s="3" t="s">
        <v>302</v>
      </c>
      <c r="N100" s="3" t="s">
        <v>208</v>
      </c>
      <c r="O100" s="3" t="s">
        <v>216</v>
      </c>
      <c r="P100" s="3" t="s">
        <v>242</v>
      </c>
      <c r="W100" s="3" t="s">
        <v>2410</v>
      </c>
      <c r="X100" s="4">
        <v>44950</v>
      </c>
      <c r="Y100" s="3" t="s">
        <v>218</v>
      </c>
      <c r="Z100" s="3">
        <v>12</v>
      </c>
      <c r="AA100" s="3" t="s">
        <v>237</v>
      </c>
      <c r="AB100" s="3" t="s">
        <v>229</v>
      </c>
      <c r="AC100" s="3" t="s">
        <v>221</v>
      </c>
      <c r="AD100" s="3"/>
      <c r="AE100" s="3"/>
      <c r="AF100" s="3">
        <v>26832000</v>
      </c>
      <c r="AG100" s="3">
        <v>80235253</v>
      </c>
      <c r="AJ100" s="3" t="s">
        <v>2137</v>
      </c>
      <c r="AK100" s="4">
        <v>44952</v>
      </c>
      <c r="AL100" s="4">
        <v>45316</v>
      </c>
      <c r="AM100" s="3" t="s">
        <v>35</v>
      </c>
      <c r="AN100" s="3"/>
      <c r="AO100" s="3" t="s">
        <v>35</v>
      </c>
    </row>
    <row r="101" spans="1:41" ht="15.75" thickBot="1" x14ac:dyDescent="0.3">
      <c r="A101" s="1">
        <v>91</v>
      </c>
      <c r="B101" t="s">
        <v>1784</v>
      </c>
      <c r="C101" s="6">
        <v>211</v>
      </c>
      <c r="D101" s="3">
        <v>2023</v>
      </c>
      <c r="E101" s="3">
        <v>126</v>
      </c>
      <c r="F101" s="3" t="s">
        <v>60</v>
      </c>
      <c r="G101" s="3" t="s">
        <v>51</v>
      </c>
      <c r="H101" s="3"/>
      <c r="I101" s="3"/>
      <c r="J101" s="7" t="s">
        <v>2353</v>
      </c>
      <c r="K101" s="4">
        <v>44943</v>
      </c>
      <c r="L101" s="3" t="s">
        <v>240</v>
      </c>
      <c r="M101" s="3" t="s">
        <v>302</v>
      </c>
      <c r="N101" s="3" t="s">
        <v>208</v>
      </c>
      <c r="O101" s="3" t="s">
        <v>209</v>
      </c>
      <c r="P101" s="3" t="s">
        <v>242</v>
      </c>
      <c r="W101" s="3" t="s">
        <v>2412</v>
      </c>
      <c r="X101" s="4">
        <v>44945</v>
      </c>
      <c r="Y101" s="3" t="s">
        <v>218</v>
      </c>
      <c r="Z101" s="3">
        <v>12</v>
      </c>
      <c r="AA101" s="3" t="s">
        <v>237</v>
      </c>
      <c r="AB101" s="3" t="s">
        <v>229</v>
      </c>
      <c r="AC101" s="3" t="s">
        <v>221</v>
      </c>
      <c r="AD101" s="3"/>
      <c r="AE101" s="3"/>
      <c r="AF101" s="3">
        <v>89904000</v>
      </c>
      <c r="AG101" s="3">
        <v>52714342</v>
      </c>
      <c r="AJ101" s="3" t="s">
        <v>2137</v>
      </c>
      <c r="AK101" s="4">
        <v>44946</v>
      </c>
      <c r="AL101" s="4">
        <v>45310</v>
      </c>
      <c r="AM101" s="3" t="s">
        <v>35</v>
      </c>
      <c r="AN101" s="3"/>
      <c r="AO101" s="3" t="s">
        <v>35</v>
      </c>
    </row>
    <row r="102" spans="1:41" ht="15.75" thickBot="1" x14ac:dyDescent="0.3">
      <c r="A102" s="1">
        <v>92</v>
      </c>
      <c r="B102" t="s">
        <v>1785</v>
      </c>
      <c r="C102" s="6">
        <v>211</v>
      </c>
      <c r="D102" s="3">
        <v>2023</v>
      </c>
      <c r="E102" s="3">
        <v>128</v>
      </c>
      <c r="F102" s="3" t="s">
        <v>60</v>
      </c>
      <c r="G102" s="3" t="s">
        <v>51</v>
      </c>
      <c r="H102" s="3"/>
      <c r="I102" s="3"/>
      <c r="J102" s="7" t="s">
        <v>2353</v>
      </c>
      <c r="K102" s="4">
        <v>44943</v>
      </c>
      <c r="L102" s="3" t="s">
        <v>240</v>
      </c>
      <c r="M102" s="3" t="s">
        <v>302</v>
      </c>
      <c r="N102" s="3" t="s">
        <v>208</v>
      </c>
      <c r="O102" s="3" t="s">
        <v>209</v>
      </c>
      <c r="P102" s="3" t="s">
        <v>242</v>
      </c>
      <c r="W102" s="3" t="s">
        <v>2413</v>
      </c>
      <c r="X102" s="4">
        <v>44946</v>
      </c>
      <c r="Y102" s="3" t="s">
        <v>218</v>
      </c>
      <c r="Z102" s="3">
        <v>12</v>
      </c>
      <c r="AA102" s="3" t="s">
        <v>237</v>
      </c>
      <c r="AB102" s="3" t="s">
        <v>229</v>
      </c>
      <c r="AC102" s="3" t="s">
        <v>221</v>
      </c>
      <c r="AD102" s="3"/>
      <c r="AE102" s="3"/>
      <c r="AF102" s="3">
        <v>71640000</v>
      </c>
      <c r="AG102" s="3">
        <v>1010207035</v>
      </c>
      <c r="AJ102" s="3" t="s">
        <v>2137</v>
      </c>
      <c r="AK102" s="4">
        <v>44950</v>
      </c>
      <c r="AL102" s="4">
        <v>45314</v>
      </c>
      <c r="AM102" s="3" t="s">
        <v>35</v>
      </c>
      <c r="AN102" s="3"/>
      <c r="AO102" s="3" t="s">
        <v>35</v>
      </c>
    </row>
    <row r="103" spans="1:41" ht="15.75" thickBot="1" x14ac:dyDescent="0.3">
      <c r="A103" s="1">
        <v>93</v>
      </c>
      <c r="B103" t="s">
        <v>1786</v>
      </c>
      <c r="C103" s="6">
        <v>211</v>
      </c>
      <c r="D103" s="3">
        <v>2023</v>
      </c>
      <c r="E103" s="3">
        <v>129</v>
      </c>
      <c r="F103" s="3" t="s">
        <v>60</v>
      </c>
      <c r="G103" s="3" t="s">
        <v>55</v>
      </c>
      <c r="H103" s="3"/>
      <c r="I103" s="3"/>
      <c r="J103" s="7" t="s">
        <v>2353</v>
      </c>
      <c r="K103" s="4">
        <v>44943</v>
      </c>
      <c r="L103" s="3" t="s">
        <v>240</v>
      </c>
      <c r="M103" s="3" t="s">
        <v>302</v>
      </c>
      <c r="N103" s="3" t="s">
        <v>208</v>
      </c>
      <c r="O103" s="3" t="s">
        <v>209</v>
      </c>
      <c r="P103" s="3" t="s">
        <v>242</v>
      </c>
      <c r="W103" s="3" t="s">
        <v>2414</v>
      </c>
      <c r="X103" s="4">
        <v>44945</v>
      </c>
      <c r="Y103" s="3" t="s">
        <v>218</v>
      </c>
      <c r="Z103" s="3">
        <v>12</v>
      </c>
      <c r="AA103" s="3" t="s">
        <v>237</v>
      </c>
      <c r="AB103" s="3" t="s">
        <v>229</v>
      </c>
      <c r="AC103" s="3" t="s">
        <v>221</v>
      </c>
      <c r="AD103" s="3"/>
      <c r="AE103" s="3"/>
      <c r="AF103" s="3">
        <v>43308000</v>
      </c>
      <c r="AG103" s="3">
        <v>1070960038</v>
      </c>
      <c r="AJ103" s="3" t="s">
        <v>2137</v>
      </c>
      <c r="AK103" s="4">
        <v>44949</v>
      </c>
      <c r="AL103" s="4">
        <v>45313</v>
      </c>
      <c r="AM103" s="3" t="s">
        <v>35</v>
      </c>
      <c r="AN103" s="3"/>
      <c r="AO103" s="3" t="s">
        <v>35</v>
      </c>
    </row>
    <row r="104" spans="1:41" ht="15.75" thickBot="1" x14ac:dyDescent="0.3">
      <c r="A104" s="1">
        <v>94</v>
      </c>
      <c r="B104" t="s">
        <v>1787</v>
      </c>
      <c r="C104" s="6">
        <v>211</v>
      </c>
      <c r="D104" s="3">
        <v>2023</v>
      </c>
      <c r="E104" s="3">
        <v>130</v>
      </c>
      <c r="F104" s="3" t="s">
        <v>60</v>
      </c>
      <c r="G104" s="3" t="s">
        <v>51</v>
      </c>
      <c r="H104" s="3"/>
      <c r="I104" s="3"/>
      <c r="J104" s="7" t="s">
        <v>2353</v>
      </c>
      <c r="K104" s="4">
        <v>44943</v>
      </c>
      <c r="L104" s="3" t="s">
        <v>240</v>
      </c>
      <c r="M104" s="3" t="s">
        <v>302</v>
      </c>
      <c r="N104" s="3" t="s">
        <v>208</v>
      </c>
      <c r="O104" s="3" t="s">
        <v>209</v>
      </c>
      <c r="P104" s="3" t="s">
        <v>242</v>
      </c>
      <c r="W104" s="3" t="s">
        <v>2415</v>
      </c>
      <c r="X104" s="4">
        <v>44946</v>
      </c>
      <c r="Y104" s="3" t="s">
        <v>218</v>
      </c>
      <c r="Z104" s="3">
        <v>12</v>
      </c>
      <c r="AA104" s="3" t="s">
        <v>237</v>
      </c>
      <c r="AB104" s="3" t="s">
        <v>229</v>
      </c>
      <c r="AC104" s="3" t="s">
        <v>221</v>
      </c>
      <c r="AD104" s="3"/>
      <c r="AE104" s="3"/>
      <c r="AF104" s="3">
        <v>65520000</v>
      </c>
      <c r="AG104" s="3">
        <v>1010216912</v>
      </c>
      <c r="AJ104" s="3" t="s">
        <v>2137</v>
      </c>
      <c r="AK104" s="4">
        <v>44950</v>
      </c>
      <c r="AL104" s="4">
        <v>45314</v>
      </c>
      <c r="AM104" s="3" t="s">
        <v>35</v>
      </c>
      <c r="AN104" s="3"/>
      <c r="AO104" s="3" t="s">
        <v>35</v>
      </c>
    </row>
    <row r="105" spans="1:41" ht="15.75" thickBot="1" x14ac:dyDescent="0.3">
      <c r="A105" s="1">
        <v>95</v>
      </c>
      <c r="B105" t="s">
        <v>1788</v>
      </c>
      <c r="C105" s="6">
        <v>211</v>
      </c>
      <c r="D105" s="3">
        <v>2023</v>
      </c>
      <c r="E105" s="3">
        <v>131</v>
      </c>
      <c r="F105" s="3" t="s">
        <v>60</v>
      </c>
      <c r="G105" s="3" t="s">
        <v>51</v>
      </c>
      <c r="H105" s="3"/>
      <c r="I105" s="3"/>
      <c r="J105" s="7" t="s">
        <v>2353</v>
      </c>
      <c r="K105" s="4">
        <v>44944</v>
      </c>
      <c r="L105" s="3" t="s">
        <v>240</v>
      </c>
      <c r="M105" s="3" t="s">
        <v>302</v>
      </c>
      <c r="N105" s="3" t="s">
        <v>208</v>
      </c>
      <c r="O105" s="3" t="s">
        <v>209</v>
      </c>
      <c r="P105" s="3" t="s">
        <v>242</v>
      </c>
      <c r="W105" s="3" t="s">
        <v>2416</v>
      </c>
      <c r="X105" s="4">
        <v>44945</v>
      </c>
      <c r="Y105" s="3" t="s">
        <v>218</v>
      </c>
      <c r="Z105" s="3">
        <v>12</v>
      </c>
      <c r="AA105" s="3" t="s">
        <v>237</v>
      </c>
      <c r="AB105" s="3" t="s">
        <v>229</v>
      </c>
      <c r="AC105" s="3" t="s">
        <v>221</v>
      </c>
      <c r="AD105" s="3"/>
      <c r="AE105" s="3"/>
      <c r="AF105" s="3">
        <v>133488000</v>
      </c>
      <c r="AG105" s="3">
        <v>52273094</v>
      </c>
      <c r="AJ105" s="3" t="s">
        <v>2137</v>
      </c>
      <c r="AK105" s="4">
        <v>44950</v>
      </c>
      <c r="AL105" s="4">
        <v>45314</v>
      </c>
      <c r="AM105" s="3" t="s">
        <v>35</v>
      </c>
      <c r="AN105" s="3"/>
      <c r="AO105" s="3" t="s">
        <v>35</v>
      </c>
    </row>
    <row r="106" spans="1:41" ht="15.75" thickBot="1" x14ac:dyDescent="0.3">
      <c r="A106" s="1">
        <v>96</v>
      </c>
      <c r="B106" t="s">
        <v>1789</v>
      </c>
      <c r="C106" s="6">
        <v>211</v>
      </c>
      <c r="D106" s="3">
        <v>2023</v>
      </c>
      <c r="E106" s="3">
        <v>132</v>
      </c>
      <c r="F106" s="3" t="s">
        <v>60</v>
      </c>
      <c r="G106" s="3" t="s">
        <v>51</v>
      </c>
      <c r="H106" s="3"/>
      <c r="I106" s="3"/>
      <c r="J106" s="7" t="s">
        <v>2353</v>
      </c>
      <c r="K106" s="4">
        <v>44943</v>
      </c>
      <c r="L106" s="3" t="s">
        <v>240</v>
      </c>
      <c r="M106" s="3" t="s">
        <v>302</v>
      </c>
      <c r="N106" s="3" t="s">
        <v>208</v>
      </c>
      <c r="O106" s="3" t="s">
        <v>209</v>
      </c>
      <c r="P106" s="3" t="s">
        <v>242</v>
      </c>
      <c r="W106" s="3" t="s">
        <v>2417</v>
      </c>
      <c r="X106" s="4">
        <v>44944</v>
      </c>
      <c r="Y106" s="3" t="s">
        <v>218</v>
      </c>
      <c r="Z106" s="3">
        <v>12</v>
      </c>
      <c r="AA106" s="3" t="s">
        <v>237</v>
      </c>
      <c r="AB106" s="3" t="s">
        <v>229</v>
      </c>
      <c r="AC106" s="3" t="s">
        <v>221</v>
      </c>
      <c r="AD106" s="3"/>
      <c r="AE106" s="3"/>
      <c r="AF106" s="3">
        <v>43308000</v>
      </c>
      <c r="AG106" s="3">
        <v>79876280</v>
      </c>
      <c r="AJ106" s="3" t="s">
        <v>2137</v>
      </c>
      <c r="AK106" s="4">
        <v>44944</v>
      </c>
      <c r="AL106" s="4">
        <v>45308</v>
      </c>
      <c r="AM106" s="3" t="s">
        <v>35</v>
      </c>
      <c r="AN106" s="3"/>
      <c r="AO106" s="3" t="s">
        <v>35</v>
      </c>
    </row>
    <row r="107" spans="1:41" ht="15.75" thickBot="1" x14ac:dyDescent="0.3">
      <c r="A107" s="1">
        <v>97</v>
      </c>
      <c r="B107" t="s">
        <v>1790</v>
      </c>
      <c r="C107" s="6">
        <v>211</v>
      </c>
      <c r="D107" s="3">
        <v>2023</v>
      </c>
      <c r="E107" s="3">
        <v>133</v>
      </c>
      <c r="F107" s="3" t="s">
        <v>60</v>
      </c>
      <c r="G107" s="3" t="s">
        <v>51</v>
      </c>
      <c r="H107" s="3"/>
      <c r="I107" s="3"/>
      <c r="J107" s="7" t="s">
        <v>2353</v>
      </c>
      <c r="K107" s="4">
        <v>44944</v>
      </c>
      <c r="L107" s="3" t="s">
        <v>240</v>
      </c>
      <c r="M107" s="3" t="s">
        <v>302</v>
      </c>
      <c r="N107" s="3" t="s">
        <v>208</v>
      </c>
      <c r="O107" s="3" t="s">
        <v>209</v>
      </c>
      <c r="P107" s="3" t="s">
        <v>242</v>
      </c>
      <c r="W107" s="3" t="s">
        <v>2417</v>
      </c>
      <c r="X107" s="4">
        <v>44949</v>
      </c>
      <c r="Y107" s="3" t="s">
        <v>218</v>
      </c>
      <c r="Z107" s="3">
        <v>12</v>
      </c>
      <c r="AA107" s="3" t="s">
        <v>237</v>
      </c>
      <c r="AB107" s="3" t="s">
        <v>229</v>
      </c>
      <c r="AC107" s="3" t="s">
        <v>221</v>
      </c>
      <c r="AD107" s="3"/>
      <c r="AE107" s="3"/>
      <c r="AF107" s="3">
        <v>33360000</v>
      </c>
      <c r="AG107" s="3">
        <v>1004037784</v>
      </c>
      <c r="AJ107" s="3" t="s">
        <v>2137</v>
      </c>
      <c r="AK107" s="4">
        <v>44957</v>
      </c>
      <c r="AL107" s="4">
        <v>45327</v>
      </c>
      <c r="AM107" s="3" t="s">
        <v>35</v>
      </c>
      <c r="AN107" s="3"/>
      <c r="AO107" s="3" t="s">
        <v>35</v>
      </c>
    </row>
    <row r="108" spans="1:41" ht="15.75" thickBot="1" x14ac:dyDescent="0.3">
      <c r="A108" s="1">
        <v>98</v>
      </c>
      <c r="B108" t="s">
        <v>1791</v>
      </c>
      <c r="C108" s="6">
        <v>211</v>
      </c>
      <c r="D108" s="3">
        <v>2023</v>
      </c>
      <c r="E108" s="3">
        <v>134</v>
      </c>
      <c r="F108" s="3" t="s">
        <v>60</v>
      </c>
      <c r="G108" s="3" t="s">
        <v>51</v>
      </c>
      <c r="H108" s="3"/>
      <c r="I108" s="3"/>
      <c r="J108" s="7" t="s">
        <v>2353</v>
      </c>
      <c r="K108" s="4">
        <v>44945</v>
      </c>
      <c r="L108" s="3" t="s">
        <v>240</v>
      </c>
      <c r="M108" s="3" t="s">
        <v>302</v>
      </c>
      <c r="N108" s="3" t="s">
        <v>208</v>
      </c>
      <c r="O108" s="3" t="s">
        <v>209</v>
      </c>
      <c r="P108" s="3" t="s">
        <v>242</v>
      </c>
      <c r="W108" s="3" t="s">
        <v>2418</v>
      </c>
      <c r="X108" s="4">
        <v>44949</v>
      </c>
      <c r="Y108" s="3" t="s">
        <v>218</v>
      </c>
      <c r="Z108" s="3">
        <v>12</v>
      </c>
      <c r="AA108" s="3" t="s">
        <v>237</v>
      </c>
      <c r="AB108" s="3" t="s">
        <v>229</v>
      </c>
      <c r="AC108" s="3" t="s">
        <v>221</v>
      </c>
      <c r="AD108" s="3"/>
      <c r="AE108" s="3"/>
      <c r="AF108" s="3">
        <v>80760000</v>
      </c>
      <c r="AG108" s="3">
        <v>79807537</v>
      </c>
      <c r="AJ108" s="3" t="s">
        <v>2137</v>
      </c>
      <c r="AK108" s="4">
        <v>44950</v>
      </c>
      <c r="AL108" s="4">
        <v>45314</v>
      </c>
      <c r="AM108" s="3" t="s">
        <v>35</v>
      </c>
      <c r="AN108" s="3"/>
      <c r="AO108" s="3" t="s">
        <v>35</v>
      </c>
    </row>
    <row r="109" spans="1:41" ht="15.75" thickBot="1" x14ac:dyDescent="0.3">
      <c r="A109" s="1">
        <v>99</v>
      </c>
      <c r="B109" t="s">
        <v>1792</v>
      </c>
      <c r="C109" s="6">
        <v>211</v>
      </c>
      <c r="D109" s="3">
        <v>2023</v>
      </c>
      <c r="E109" s="3">
        <v>135</v>
      </c>
      <c r="F109" s="3" t="s">
        <v>60</v>
      </c>
      <c r="G109" s="3" t="s">
        <v>51</v>
      </c>
      <c r="H109" s="3"/>
      <c r="I109" s="3"/>
      <c r="J109" s="7" t="s">
        <v>2353</v>
      </c>
      <c r="K109" s="4">
        <v>44945</v>
      </c>
      <c r="L109" s="3" t="s">
        <v>240</v>
      </c>
      <c r="M109" s="3" t="s">
        <v>302</v>
      </c>
      <c r="N109" s="3" t="s">
        <v>208</v>
      </c>
      <c r="O109" s="3" t="s">
        <v>209</v>
      </c>
      <c r="P109" s="3" t="s">
        <v>242</v>
      </c>
      <c r="W109" s="3" t="s">
        <v>2419</v>
      </c>
      <c r="X109" s="4">
        <v>44949</v>
      </c>
      <c r="Y109" s="3" t="s">
        <v>218</v>
      </c>
      <c r="Z109" s="3">
        <v>12</v>
      </c>
      <c r="AA109" s="3" t="s">
        <v>237</v>
      </c>
      <c r="AB109" s="3" t="s">
        <v>229</v>
      </c>
      <c r="AC109" s="3" t="s">
        <v>221</v>
      </c>
      <c r="AD109" s="3"/>
      <c r="AE109" s="3"/>
      <c r="AF109" s="3">
        <v>63336000</v>
      </c>
      <c r="AG109" s="3">
        <v>1083910206</v>
      </c>
      <c r="AJ109" s="3" t="s">
        <v>2137</v>
      </c>
      <c r="AK109" s="4">
        <v>44950</v>
      </c>
      <c r="AL109" s="4">
        <v>45314</v>
      </c>
      <c r="AM109" s="3" t="s">
        <v>35</v>
      </c>
      <c r="AN109" s="3"/>
      <c r="AO109" s="3" t="s">
        <v>35</v>
      </c>
    </row>
    <row r="110" spans="1:41" ht="15.75" thickBot="1" x14ac:dyDescent="0.3">
      <c r="A110" s="1">
        <v>100</v>
      </c>
      <c r="B110" t="s">
        <v>1793</v>
      </c>
      <c r="C110" s="6">
        <v>211</v>
      </c>
      <c r="D110" s="3">
        <v>2023</v>
      </c>
      <c r="E110" s="3">
        <v>136</v>
      </c>
      <c r="F110" s="3" t="s">
        <v>60</v>
      </c>
      <c r="G110" s="3" t="s">
        <v>51</v>
      </c>
      <c r="H110" s="3"/>
      <c r="I110" s="3"/>
      <c r="J110" s="7" t="s">
        <v>2353</v>
      </c>
      <c r="K110" s="4">
        <v>44945</v>
      </c>
      <c r="L110" s="3" t="s">
        <v>240</v>
      </c>
      <c r="M110" s="3" t="s">
        <v>302</v>
      </c>
      <c r="N110" s="3" t="s">
        <v>208</v>
      </c>
      <c r="O110" s="3" t="s">
        <v>209</v>
      </c>
      <c r="P110" s="3" t="s">
        <v>242</v>
      </c>
      <c r="W110" s="3" t="s">
        <v>2420</v>
      </c>
      <c r="X110" s="4">
        <v>44950</v>
      </c>
      <c r="Y110" s="3" t="s">
        <v>218</v>
      </c>
      <c r="Z110" s="3">
        <v>12</v>
      </c>
      <c r="AA110" s="3" t="s">
        <v>237</v>
      </c>
      <c r="AB110" s="3" t="s">
        <v>229</v>
      </c>
      <c r="AC110" s="3" t="s">
        <v>221</v>
      </c>
      <c r="AD110" s="3"/>
      <c r="AE110" s="3"/>
      <c r="AF110" s="3">
        <v>65520000</v>
      </c>
      <c r="AG110" s="3">
        <v>37324675</v>
      </c>
      <c r="AJ110" s="3" t="s">
        <v>2137</v>
      </c>
      <c r="AK110" s="4">
        <v>44952</v>
      </c>
      <c r="AL110" s="4">
        <v>45316</v>
      </c>
      <c r="AM110" s="3" t="s">
        <v>35</v>
      </c>
      <c r="AN110" s="3"/>
      <c r="AO110" s="3" t="s">
        <v>35</v>
      </c>
    </row>
    <row r="111" spans="1:41" ht="15.75" thickBot="1" x14ac:dyDescent="0.3">
      <c r="A111" s="1">
        <v>101</v>
      </c>
      <c r="B111" t="s">
        <v>1794</v>
      </c>
      <c r="C111" s="6">
        <v>211</v>
      </c>
      <c r="D111" s="3">
        <v>2023</v>
      </c>
      <c r="E111" s="3">
        <v>138</v>
      </c>
      <c r="F111" s="3" t="s">
        <v>60</v>
      </c>
      <c r="G111" s="3" t="s">
        <v>51</v>
      </c>
      <c r="H111" s="3"/>
      <c r="I111" s="3"/>
      <c r="J111" s="7" t="s">
        <v>2353</v>
      </c>
      <c r="K111" s="4">
        <v>44944</v>
      </c>
      <c r="L111" s="3" t="s">
        <v>240</v>
      </c>
      <c r="M111" s="3" t="s">
        <v>302</v>
      </c>
      <c r="N111" s="3" t="s">
        <v>208</v>
      </c>
      <c r="O111" s="3" t="s">
        <v>209</v>
      </c>
      <c r="P111" s="3" t="s">
        <v>242</v>
      </c>
      <c r="W111" s="3" t="s">
        <v>2421</v>
      </c>
      <c r="X111" s="4">
        <v>44945</v>
      </c>
      <c r="Y111" s="3" t="s">
        <v>218</v>
      </c>
      <c r="Z111" s="3">
        <v>12</v>
      </c>
      <c r="AA111" s="3" t="s">
        <v>237</v>
      </c>
      <c r="AB111" s="3" t="s">
        <v>229</v>
      </c>
      <c r="AC111" s="3" t="s">
        <v>221</v>
      </c>
      <c r="AD111" s="3"/>
      <c r="AE111" s="3"/>
      <c r="AF111" s="3">
        <v>63336000</v>
      </c>
      <c r="AG111" s="3">
        <v>1010221299</v>
      </c>
      <c r="AJ111" s="3" t="s">
        <v>2137</v>
      </c>
      <c r="AK111" s="4">
        <v>44945</v>
      </c>
      <c r="AL111" s="4">
        <v>45309</v>
      </c>
      <c r="AM111" s="3" t="s">
        <v>35</v>
      </c>
      <c r="AN111" s="3"/>
      <c r="AO111" s="3" t="s">
        <v>35</v>
      </c>
    </row>
    <row r="112" spans="1:41" ht="15.75" thickBot="1" x14ac:dyDescent="0.3">
      <c r="A112" s="1">
        <v>102</v>
      </c>
      <c r="B112" t="s">
        <v>1795</v>
      </c>
      <c r="C112" s="6">
        <v>211</v>
      </c>
      <c r="D112" s="3">
        <v>2023</v>
      </c>
      <c r="E112" s="3">
        <v>139</v>
      </c>
      <c r="F112" s="3" t="s">
        <v>60</v>
      </c>
      <c r="G112" s="3" t="s">
        <v>55</v>
      </c>
      <c r="H112" s="3"/>
      <c r="I112" s="3"/>
      <c r="J112" s="7" t="s">
        <v>2353</v>
      </c>
      <c r="K112" s="4">
        <v>44945</v>
      </c>
      <c r="L112" s="3" t="s">
        <v>240</v>
      </c>
      <c r="M112" s="3" t="s">
        <v>302</v>
      </c>
      <c r="N112" s="3" t="s">
        <v>208</v>
      </c>
      <c r="O112" s="3" t="s">
        <v>209</v>
      </c>
      <c r="P112" s="3" t="s">
        <v>242</v>
      </c>
      <c r="W112" s="3" t="s">
        <v>2422</v>
      </c>
      <c r="X112" s="4">
        <v>44950</v>
      </c>
      <c r="Y112" s="3" t="s">
        <v>218</v>
      </c>
      <c r="Z112" s="3">
        <v>12</v>
      </c>
      <c r="AA112" s="3" t="s">
        <v>237</v>
      </c>
      <c r="AB112" s="3" t="s">
        <v>229</v>
      </c>
      <c r="AC112" s="3" t="s">
        <v>221</v>
      </c>
      <c r="AD112" s="3"/>
      <c r="AE112" s="3"/>
      <c r="AF112" s="3">
        <v>38808000</v>
      </c>
      <c r="AG112" s="3">
        <v>52052124</v>
      </c>
      <c r="AJ112" s="3" t="s">
        <v>2137</v>
      </c>
      <c r="AK112" s="4">
        <v>44952</v>
      </c>
      <c r="AL112" s="4">
        <v>45316</v>
      </c>
      <c r="AM112" s="3" t="s">
        <v>35</v>
      </c>
      <c r="AN112" s="3"/>
      <c r="AO112" s="3" t="s">
        <v>35</v>
      </c>
    </row>
    <row r="113" spans="1:41" ht="15.75" thickBot="1" x14ac:dyDescent="0.3">
      <c r="A113" s="1">
        <v>103</v>
      </c>
      <c r="B113" t="s">
        <v>1796</v>
      </c>
      <c r="C113" s="6">
        <v>211</v>
      </c>
      <c r="D113" s="3">
        <v>2023</v>
      </c>
      <c r="E113" s="3">
        <v>140</v>
      </c>
      <c r="F113" s="3" t="s">
        <v>60</v>
      </c>
      <c r="G113" s="3" t="s">
        <v>51</v>
      </c>
      <c r="H113" s="3"/>
      <c r="I113" s="3"/>
      <c r="J113" s="7" t="s">
        <v>2353</v>
      </c>
      <c r="K113" s="4">
        <v>44945</v>
      </c>
      <c r="L113" s="3" t="s">
        <v>240</v>
      </c>
      <c r="M113" s="3" t="s">
        <v>302</v>
      </c>
      <c r="N113" s="3" t="s">
        <v>208</v>
      </c>
      <c r="O113" s="3" t="s">
        <v>209</v>
      </c>
      <c r="P113" s="3" t="s">
        <v>242</v>
      </c>
      <c r="W113" s="3" t="s">
        <v>2423</v>
      </c>
      <c r="X113" s="4">
        <v>44949</v>
      </c>
      <c r="Y113" s="3" t="s">
        <v>218</v>
      </c>
      <c r="Z113" s="3">
        <v>12</v>
      </c>
      <c r="AA113" s="3" t="s">
        <v>237</v>
      </c>
      <c r="AB113" s="3" t="s">
        <v>229</v>
      </c>
      <c r="AC113" s="3" t="s">
        <v>221</v>
      </c>
      <c r="AD113" s="3"/>
      <c r="AE113" s="3"/>
      <c r="AF113" s="3">
        <v>89904000</v>
      </c>
      <c r="AG113" s="3">
        <v>79291467</v>
      </c>
      <c r="AJ113" s="3" t="s">
        <v>2137</v>
      </c>
      <c r="AK113" s="4">
        <v>44952</v>
      </c>
      <c r="AL113" s="4">
        <v>45316</v>
      </c>
      <c r="AM113" s="3" t="s">
        <v>35</v>
      </c>
      <c r="AN113" s="3"/>
      <c r="AO113" s="3" t="s">
        <v>35</v>
      </c>
    </row>
    <row r="114" spans="1:41" ht="15.75" thickBot="1" x14ac:dyDescent="0.3">
      <c r="A114" s="1">
        <v>104</v>
      </c>
      <c r="B114" t="s">
        <v>1797</v>
      </c>
      <c r="C114" s="6">
        <v>211</v>
      </c>
      <c r="D114" s="3">
        <v>2023</v>
      </c>
      <c r="E114" s="3">
        <v>141</v>
      </c>
      <c r="F114" s="3" t="s">
        <v>60</v>
      </c>
      <c r="G114" s="3" t="s">
        <v>51</v>
      </c>
      <c r="H114" s="3"/>
      <c r="I114" s="3"/>
      <c r="J114" s="7" t="s">
        <v>2353</v>
      </c>
      <c r="K114" s="4">
        <v>44946</v>
      </c>
      <c r="L114" s="3" t="s">
        <v>240</v>
      </c>
      <c r="M114" s="3" t="s">
        <v>302</v>
      </c>
      <c r="N114" s="3" t="s">
        <v>208</v>
      </c>
      <c r="O114" s="3" t="s">
        <v>209</v>
      </c>
      <c r="P114" s="3" t="s">
        <v>242</v>
      </c>
      <c r="W114" s="3" t="s">
        <v>2424</v>
      </c>
      <c r="X114" s="4">
        <v>44946</v>
      </c>
      <c r="Y114" s="3" t="s">
        <v>218</v>
      </c>
      <c r="Z114" s="3">
        <v>12</v>
      </c>
      <c r="AA114" s="3" t="s">
        <v>237</v>
      </c>
      <c r="AB114" s="3" t="s">
        <v>229</v>
      </c>
      <c r="AC114" s="3" t="s">
        <v>221</v>
      </c>
      <c r="AD114" s="3"/>
      <c r="AE114" s="3"/>
      <c r="AF114" s="3">
        <v>94260000</v>
      </c>
      <c r="AG114" s="3">
        <v>80068424</v>
      </c>
      <c r="AJ114" s="3" t="s">
        <v>2137</v>
      </c>
      <c r="AK114" s="4">
        <v>44949</v>
      </c>
      <c r="AL114" s="4">
        <v>45313</v>
      </c>
      <c r="AM114" s="3" t="s">
        <v>35</v>
      </c>
      <c r="AN114" s="3"/>
      <c r="AO114" s="3" t="s">
        <v>35</v>
      </c>
    </row>
    <row r="115" spans="1:41" ht="15.75" thickBot="1" x14ac:dyDescent="0.3">
      <c r="A115" s="1">
        <v>105</v>
      </c>
      <c r="B115" t="s">
        <v>1798</v>
      </c>
      <c r="C115" s="6">
        <v>211</v>
      </c>
      <c r="D115" s="3">
        <v>2023</v>
      </c>
      <c r="E115" s="3">
        <v>142</v>
      </c>
      <c r="F115" s="3" t="s">
        <v>60</v>
      </c>
      <c r="G115" s="3" t="s">
        <v>51</v>
      </c>
      <c r="H115" s="3"/>
      <c r="I115" s="3"/>
      <c r="J115" s="7" t="s">
        <v>2353</v>
      </c>
      <c r="K115" s="4">
        <v>44946</v>
      </c>
      <c r="L115" s="3" t="s">
        <v>240</v>
      </c>
      <c r="M115" s="3" t="s">
        <v>302</v>
      </c>
      <c r="N115" s="3" t="s">
        <v>208</v>
      </c>
      <c r="O115" s="3" t="s">
        <v>209</v>
      </c>
      <c r="P115" s="3" t="s">
        <v>242</v>
      </c>
      <c r="W115" s="3" t="s">
        <v>2399</v>
      </c>
      <c r="X115" s="4">
        <v>44949</v>
      </c>
      <c r="Y115" s="3" t="s">
        <v>218</v>
      </c>
      <c r="Z115" s="3">
        <v>12</v>
      </c>
      <c r="AA115" s="3" t="s">
        <v>237</v>
      </c>
      <c r="AB115" s="3" t="s">
        <v>229</v>
      </c>
      <c r="AC115" s="3" t="s">
        <v>221</v>
      </c>
      <c r="AD115" s="3"/>
      <c r="AE115" s="3"/>
      <c r="AF115" s="3">
        <v>71640000</v>
      </c>
      <c r="AG115" s="3">
        <v>52708461</v>
      </c>
      <c r="AJ115" s="3" t="s">
        <v>2137</v>
      </c>
      <c r="AK115" s="4">
        <v>44950</v>
      </c>
      <c r="AL115" s="4">
        <v>45314</v>
      </c>
      <c r="AM115" s="3" t="s">
        <v>35</v>
      </c>
      <c r="AN115" s="3"/>
      <c r="AO115" s="3" t="s">
        <v>35</v>
      </c>
    </row>
    <row r="116" spans="1:41" ht="15.75" thickBot="1" x14ac:dyDescent="0.3">
      <c r="A116" s="1">
        <v>106</v>
      </c>
      <c r="B116" t="s">
        <v>1799</v>
      </c>
      <c r="C116" s="6">
        <v>211</v>
      </c>
      <c r="D116" s="3">
        <v>2023</v>
      </c>
      <c r="E116" s="3">
        <v>143</v>
      </c>
      <c r="F116" s="3" t="s">
        <v>60</v>
      </c>
      <c r="G116" s="3" t="s">
        <v>51</v>
      </c>
      <c r="H116" s="3"/>
      <c r="I116" s="3"/>
      <c r="J116" s="7" t="s">
        <v>2353</v>
      </c>
      <c r="K116" s="4">
        <v>44943</v>
      </c>
      <c r="L116" s="3" t="s">
        <v>240</v>
      </c>
      <c r="M116" s="3" t="s">
        <v>302</v>
      </c>
      <c r="N116" s="3" t="s">
        <v>208</v>
      </c>
      <c r="O116" s="3" t="s">
        <v>209</v>
      </c>
      <c r="P116" s="3" t="s">
        <v>242</v>
      </c>
      <c r="W116" s="3" t="s">
        <v>2425</v>
      </c>
      <c r="X116" s="4">
        <v>44944</v>
      </c>
      <c r="Y116" s="3" t="s">
        <v>218</v>
      </c>
      <c r="Z116" s="3">
        <v>12</v>
      </c>
      <c r="AA116" s="3" t="s">
        <v>237</v>
      </c>
      <c r="AB116" s="3" t="s">
        <v>229</v>
      </c>
      <c r="AC116" s="3" t="s">
        <v>221</v>
      </c>
      <c r="AD116" s="3"/>
      <c r="AE116" s="3"/>
      <c r="AF116" s="3">
        <v>89904000</v>
      </c>
      <c r="AG116" s="3">
        <v>79646393</v>
      </c>
      <c r="AJ116" s="3" t="s">
        <v>2137</v>
      </c>
      <c r="AK116" s="4">
        <v>44945</v>
      </c>
      <c r="AL116" s="4">
        <v>45309</v>
      </c>
      <c r="AM116" s="3" t="s">
        <v>35</v>
      </c>
      <c r="AN116" s="3"/>
      <c r="AO116" s="3" t="s">
        <v>35</v>
      </c>
    </row>
    <row r="117" spans="1:41" ht="15.75" thickBot="1" x14ac:dyDescent="0.3">
      <c r="A117" s="1">
        <v>107</v>
      </c>
      <c r="B117" t="s">
        <v>1800</v>
      </c>
      <c r="C117" s="6">
        <v>211</v>
      </c>
      <c r="D117" s="3">
        <v>2023</v>
      </c>
      <c r="E117" s="3">
        <v>144</v>
      </c>
      <c r="F117" s="3" t="s">
        <v>60</v>
      </c>
      <c r="G117" s="3" t="s">
        <v>51</v>
      </c>
      <c r="H117" s="3"/>
      <c r="I117" s="3"/>
      <c r="J117" s="7" t="s">
        <v>2353</v>
      </c>
      <c r="K117" s="4">
        <v>44944</v>
      </c>
      <c r="L117" s="3" t="s">
        <v>240</v>
      </c>
      <c r="M117" s="3" t="s">
        <v>302</v>
      </c>
      <c r="N117" s="3" t="s">
        <v>208</v>
      </c>
      <c r="O117" s="3" t="s">
        <v>209</v>
      </c>
      <c r="P117" s="3" t="s">
        <v>242</v>
      </c>
      <c r="W117" s="3" t="s">
        <v>2426</v>
      </c>
      <c r="X117" s="4">
        <v>44946</v>
      </c>
      <c r="Y117" s="3" t="s">
        <v>218</v>
      </c>
      <c r="Z117" s="3">
        <v>12</v>
      </c>
      <c r="AA117" s="3" t="s">
        <v>237</v>
      </c>
      <c r="AB117" s="3" t="s">
        <v>229</v>
      </c>
      <c r="AC117" s="3" t="s">
        <v>221</v>
      </c>
      <c r="AD117" s="3"/>
      <c r="AE117" s="3"/>
      <c r="AF117" s="3">
        <v>89904000</v>
      </c>
      <c r="AG117" s="3">
        <v>32680878</v>
      </c>
      <c r="AJ117" s="3" t="s">
        <v>2137</v>
      </c>
      <c r="AK117" s="4">
        <v>44950</v>
      </c>
      <c r="AL117" s="4">
        <v>45314</v>
      </c>
      <c r="AM117" s="3" t="s">
        <v>35</v>
      </c>
      <c r="AN117" s="3"/>
      <c r="AO117" s="3" t="s">
        <v>35</v>
      </c>
    </row>
    <row r="118" spans="1:41" ht="15.75" thickBot="1" x14ac:dyDescent="0.3">
      <c r="A118" s="1">
        <v>108</v>
      </c>
      <c r="B118" t="s">
        <v>1801</v>
      </c>
      <c r="C118" s="6">
        <v>211</v>
      </c>
      <c r="D118" s="3">
        <v>2023</v>
      </c>
      <c r="E118" s="3">
        <v>146</v>
      </c>
      <c r="F118" s="3" t="s">
        <v>60</v>
      </c>
      <c r="G118" s="3" t="s">
        <v>55</v>
      </c>
      <c r="H118" s="3"/>
      <c r="I118" s="3"/>
      <c r="J118" s="7" t="s">
        <v>2353</v>
      </c>
      <c r="K118" s="4">
        <v>44944</v>
      </c>
      <c r="L118" s="3" t="s">
        <v>240</v>
      </c>
      <c r="M118" s="3" t="s">
        <v>302</v>
      </c>
      <c r="N118" s="3" t="s">
        <v>208</v>
      </c>
      <c r="O118" s="3" t="s">
        <v>209</v>
      </c>
      <c r="P118" s="3" t="s">
        <v>242</v>
      </c>
      <c r="W118" s="3" t="s">
        <v>2427</v>
      </c>
      <c r="X118" s="4">
        <v>44945</v>
      </c>
      <c r="Y118" s="3" t="s">
        <v>218</v>
      </c>
      <c r="Z118" s="3">
        <v>12</v>
      </c>
      <c r="AA118" s="3" t="s">
        <v>237</v>
      </c>
      <c r="AB118" s="3" t="s">
        <v>229</v>
      </c>
      <c r="AC118" s="3" t="s">
        <v>221</v>
      </c>
      <c r="AD118" s="3"/>
      <c r="AE118" s="3"/>
      <c r="AF118" s="3">
        <v>26832000</v>
      </c>
      <c r="AG118" s="3">
        <v>1022324031</v>
      </c>
      <c r="AJ118" s="3" t="s">
        <v>2137</v>
      </c>
      <c r="AK118" s="4">
        <v>44949</v>
      </c>
      <c r="AL118" s="4">
        <v>45313</v>
      </c>
      <c r="AM118" s="3" t="s">
        <v>35</v>
      </c>
      <c r="AN118" s="3"/>
      <c r="AO118" s="3" t="s">
        <v>35</v>
      </c>
    </row>
    <row r="119" spans="1:41" ht="15.75" thickBot="1" x14ac:dyDescent="0.3">
      <c r="A119" s="1">
        <v>109</v>
      </c>
      <c r="B119" t="s">
        <v>1802</v>
      </c>
      <c r="C119" s="6">
        <v>211</v>
      </c>
      <c r="D119" s="3">
        <v>2023</v>
      </c>
      <c r="E119" s="3">
        <v>147</v>
      </c>
      <c r="F119" s="3" t="s">
        <v>60</v>
      </c>
      <c r="G119" s="3" t="s">
        <v>51</v>
      </c>
      <c r="H119" s="3"/>
      <c r="I119" s="3"/>
      <c r="J119" s="7" t="s">
        <v>2353</v>
      </c>
      <c r="K119" s="4">
        <v>44944</v>
      </c>
      <c r="L119" s="3" t="s">
        <v>240</v>
      </c>
      <c r="M119" s="3" t="s">
        <v>302</v>
      </c>
      <c r="N119" s="3" t="s">
        <v>208</v>
      </c>
      <c r="O119" s="3" t="s">
        <v>209</v>
      </c>
      <c r="P119" s="3" t="s">
        <v>242</v>
      </c>
      <c r="W119" s="3" t="s">
        <v>2402</v>
      </c>
      <c r="X119" s="4">
        <v>44945</v>
      </c>
      <c r="Y119" s="3" t="s">
        <v>218</v>
      </c>
      <c r="Z119" s="3">
        <v>12</v>
      </c>
      <c r="AA119" s="3" t="s">
        <v>237</v>
      </c>
      <c r="AB119" s="3" t="s">
        <v>229</v>
      </c>
      <c r="AC119" s="3" t="s">
        <v>221</v>
      </c>
      <c r="AD119" s="3"/>
      <c r="AE119" s="3"/>
      <c r="AF119" s="3">
        <v>89904000</v>
      </c>
      <c r="AG119" s="3">
        <v>52425403</v>
      </c>
      <c r="AJ119" s="3" t="s">
        <v>2137</v>
      </c>
      <c r="AK119" s="4">
        <v>44953</v>
      </c>
      <c r="AL119" s="4">
        <v>45317</v>
      </c>
      <c r="AM119" s="3" t="s">
        <v>35</v>
      </c>
      <c r="AN119" s="3"/>
      <c r="AO119" s="3" t="s">
        <v>35</v>
      </c>
    </row>
    <row r="120" spans="1:41" ht="15.75" thickBot="1" x14ac:dyDescent="0.3">
      <c r="A120" s="1">
        <v>110</v>
      </c>
      <c r="B120" t="s">
        <v>1803</v>
      </c>
      <c r="C120" s="6">
        <v>211</v>
      </c>
      <c r="D120" s="3">
        <v>2023</v>
      </c>
      <c r="E120" s="3">
        <v>148</v>
      </c>
      <c r="F120" s="3" t="s">
        <v>60</v>
      </c>
      <c r="G120" s="3" t="s">
        <v>51</v>
      </c>
      <c r="H120" s="3"/>
      <c r="I120" s="3"/>
      <c r="J120" s="7" t="s">
        <v>2353</v>
      </c>
      <c r="K120" s="4">
        <v>44945</v>
      </c>
      <c r="L120" s="3" t="s">
        <v>240</v>
      </c>
      <c r="M120" s="3" t="s">
        <v>302</v>
      </c>
      <c r="N120" s="3" t="s">
        <v>208</v>
      </c>
      <c r="O120" s="3" t="s">
        <v>209</v>
      </c>
      <c r="P120" s="3" t="s">
        <v>242</v>
      </c>
      <c r="W120" s="3" t="s">
        <v>2428</v>
      </c>
      <c r="X120" s="4">
        <v>44945</v>
      </c>
      <c r="Y120" s="3" t="s">
        <v>218</v>
      </c>
      <c r="Z120" s="3">
        <v>12</v>
      </c>
      <c r="AA120" s="3" t="s">
        <v>237</v>
      </c>
      <c r="AB120" s="3" t="s">
        <v>229</v>
      </c>
      <c r="AC120" s="3" t="s">
        <v>221</v>
      </c>
      <c r="AD120" s="3"/>
      <c r="AE120" s="3"/>
      <c r="AF120" s="3">
        <v>101076000</v>
      </c>
      <c r="AG120" s="3">
        <v>52775840</v>
      </c>
      <c r="AJ120" s="3" t="s">
        <v>2137</v>
      </c>
      <c r="AK120" s="4">
        <v>44945</v>
      </c>
      <c r="AL120" s="4">
        <v>45309</v>
      </c>
      <c r="AM120" s="3" t="s">
        <v>35</v>
      </c>
      <c r="AN120" s="3"/>
      <c r="AO120" s="3" t="s">
        <v>35</v>
      </c>
    </row>
    <row r="121" spans="1:41" ht="15.75" thickBot="1" x14ac:dyDescent="0.3">
      <c r="A121" s="1">
        <v>111</v>
      </c>
      <c r="B121" t="s">
        <v>1804</v>
      </c>
      <c r="C121" s="6">
        <v>211</v>
      </c>
      <c r="D121" s="3">
        <v>2023</v>
      </c>
      <c r="E121" s="3">
        <v>149</v>
      </c>
      <c r="F121" s="3" t="s">
        <v>60</v>
      </c>
      <c r="G121" s="3" t="s">
        <v>51</v>
      </c>
      <c r="H121" s="3"/>
      <c r="I121" s="3"/>
      <c r="J121" s="7" t="s">
        <v>2353</v>
      </c>
      <c r="K121" s="4">
        <v>44946</v>
      </c>
      <c r="L121" s="3" t="s">
        <v>240</v>
      </c>
      <c r="M121" s="3" t="s">
        <v>302</v>
      </c>
      <c r="N121" s="3" t="s">
        <v>208</v>
      </c>
      <c r="O121" s="3" t="s">
        <v>209</v>
      </c>
      <c r="P121" s="3" t="s">
        <v>242</v>
      </c>
      <c r="W121" s="3" t="s">
        <v>2429</v>
      </c>
      <c r="X121" s="4">
        <v>44949</v>
      </c>
      <c r="Y121" s="3" t="s">
        <v>218</v>
      </c>
      <c r="Z121" s="3">
        <v>12</v>
      </c>
      <c r="AA121" s="3" t="s">
        <v>237</v>
      </c>
      <c r="AB121" s="3" t="s">
        <v>229</v>
      </c>
      <c r="AC121" s="3" t="s">
        <v>221</v>
      </c>
      <c r="AD121" s="3"/>
      <c r="AE121" s="3"/>
      <c r="AF121" s="3">
        <v>94260000</v>
      </c>
      <c r="AG121" s="3">
        <v>52223234</v>
      </c>
      <c r="AJ121" s="3" t="s">
        <v>2137</v>
      </c>
      <c r="AK121" s="4">
        <v>44957</v>
      </c>
      <c r="AL121" s="4">
        <v>45322</v>
      </c>
      <c r="AM121" s="3" t="s">
        <v>35</v>
      </c>
      <c r="AN121" s="3"/>
      <c r="AO121" s="3" t="s">
        <v>35</v>
      </c>
    </row>
    <row r="122" spans="1:41" ht="15.75" thickBot="1" x14ac:dyDescent="0.3">
      <c r="A122" s="1">
        <v>112</v>
      </c>
      <c r="B122" t="s">
        <v>1805</v>
      </c>
      <c r="C122" s="6">
        <v>211</v>
      </c>
      <c r="D122" s="3">
        <v>2023</v>
      </c>
      <c r="E122" s="3">
        <v>152</v>
      </c>
      <c r="F122" s="3" t="s">
        <v>60</v>
      </c>
      <c r="G122" s="3" t="s">
        <v>55</v>
      </c>
      <c r="H122" s="3"/>
      <c r="I122" s="3"/>
      <c r="J122" s="7" t="s">
        <v>2353</v>
      </c>
      <c r="K122" s="4">
        <v>44945</v>
      </c>
      <c r="L122" s="3" t="s">
        <v>240</v>
      </c>
      <c r="M122" s="3" t="s">
        <v>302</v>
      </c>
      <c r="N122" s="3" t="s">
        <v>208</v>
      </c>
      <c r="O122" s="3" t="s">
        <v>209</v>
      </c>
      <c r="P122" s="3" t="s">
        <v>242</v>
      </c>
      <c r="W122" s="3" t="s">
        <v>2377</v>
      </c>
      <c r="X122" s="4">
        <v>44946</v>
      </c>
      <c r="Y122" s="3" t="s">
        <v>218</v>
      </c>
      <c r="Z122" s="3">
        <v>11</v>
      </c>
      <c r="AA122" s="3" t="s">
        <v>237</v>
      </c>
      <c r="AB122" s="3" t="s">
        <v>229</v>
      </c>
      <c r="AC122" s="3" t="s">
        <v>221</v>
      </c>
      <c r="AD122" s="3"/>
      <c r="AE122" s="3"/>
      <c r="AF122" s="3">
        <v>28831000</v>
      </c>
      <c r="AG122" s="3">
        <v>52741889</v>
      </c>
      <c r="AJ122" s="3" t="s">
        <v>2137</v>
      </c>
      <c r="AK122" s="4">
        <v>44957</v>
      </c>
      <c r="AL122" s="4">
        <v>45296</v>
      </c>
      <c r="AM122" s="3" t="s">
        <v>35</v>
      </c>
      <c r="AN122" s="3"/>
      <c r="AO122" s="3" t="s">
        <v>35</v>
      </c>
    </row>
    <row r="123" spans="1:41" ht="15.75" thickBot="1" x14ac:dyDescent="0.3">
      <c r="A123" s="1">
        <v>113</v>
      </c>
      <c r="B123" t="s">
        <v>1806</v>
      </c>
      <c r="C123" s="6">
        <v>211</v>
      </c>
      <c r="D123" s="3">
        <v>2023</v>
      </c>
      <c r="E123" s="3">
        <v>153</v>
      </c>
      <c r="F123" s="3" t="s">
        <v>60</v>
      </c>
      <c r="G123" s="3" t="s">
        <v>55</v>
      </c>
      <c r="H123" s="3"/>
      <c r="I123" s="3"/>
      <c r="J123" s="7" t="s">
        <v>2353</v>
      </c>
      <c r="K123" s="4">
        <v>44945</v>
      </c>
      <c r="L123" s="3" t="s">
        <v>240</v>
      </c>
      <c r="M123" s="3" t="s">
        <v>302</v>
      </c>
      <c r="N123" s="3" t="s">
        <v>208</v>
      </c>
      <c r="O123" s="3" t="s">
        <v>209</v>
      </c>
      <c r="P123" s="3" t="s">
        <v>242</v>
      </c>
      <c r="W123" s="3" t="s">
        <v>2377</v>
      </c>
      <c r="X123" s="4">
        <v>44956</v>
      </c>
      <c r="Y123" s="3" t="s">
        <v>218</v>
      </c>
      <c r="Z123" s="3">
        <v>11</v>
      </c>
      <c r="AA123" s="3" t="s">
        <v>237</v>
      </c>
      <c r="AB123" s="3" t="s">
        <v>229</v>
      </c>
      <c r="AC123" s="3" t="s">
        <v>221</v>
      </c>
      <c r="AD123" s="3"/>
      <c r="AE123" s="3"/>
      <c r="AF123" s="3">
        <v>28831000</v>
      </c>
      <c r="AG123" s="3">
        <v>1233893111</v>
      </c>
      <c r="AJ123" s="3" t="s">
        <v>2137</v>
      </c>
      <c r="AK123" s="4">
        <v>44956</v>
      </c>
      <c r="AL123" s="4">
        <v>45289</v>
      </c>
      <c r="AM123" s="3" t="s">
        <v>35</v>
      </c>
      <c r="AN123" s="3"/>
      <c r="AO123" s="3" t="s">
        <v>35</v>
      </c>
    </row>
    <row r="124" spans="1:41" ht="15.75" thickBot="1" x14ac:dyDescent="0.3">
      <c r="A124" s="1">
        <v>114</v>
      </c>
      <c r="B124" t="s">
        <v>1807</v>
      </c>
      <c r="C124" s="6">
        <v>211</v>
      </c>
      <c r="D124" s="3">
        <v>2023</v>
      </c>
      <c r="E124" s="3">
        <v>154</v>
      </c>
      <c r="F124" s="3" t="s">
        <v>60</v>
      </c>
      <c r="G124" s="3" t="s">
        <v>55</v>
      </c>
      <c r="H124" s="3"/>
      <c r="I124" s="3"/>
      <c r="J124" s="7" t="s">
        <v>2353</v>
      </c>
      <c r="K124" s="4">
        <v>44945</v>
      </c>
      <c r="L124" s="3" t="s">
        <v>240</v>
      </c>
      <c r="M124" s="3" t="s">
        <v>302</v>
      </c>
      <c r="N124" s="3" t="s">
        <v>208</v>
      </c>
      <c r="O124" s="3" t="s">
        <v>209</v>
      </c>
      <c r="P124" s="3" t="s">
        <v>242</v>
      </c>
      <c r="W124" s="3" t="s">
        <v>2377</v>
      </c>
      <c r="X124" s="4">
        <v>44937</v>
      </c>
      <c r="Y124" s="3" t="s">
        <v>218</v>
      </c>
      <c r="Z124" s="3">
        <v>11</v>
      </c>
      <c r="AA124" s="3" t="s">
        <v>237</v>
      </c>
      <c r="AB124" s="3" t="s">
        <v>229</v>
      </c>
      <c r="AC124" s="3" t="s">
        <v>221</v>
      </c>
      <c r="AD124" s="3"/>
      <c r="AE124" s="3"/>
      <c r="AF124" s="3">
        <v>28831000</v>
      </c>
      <c r="AG124" s="3">
        <v>1032410098</v>
      </c>
      <c r="AJ124" s="3" t="s">
        <v>2137</v>
      </c>
      <c r="AK124" s="4">
        <v>44937</v>
      </c>
      <c r="AL124" s="4">
        <v>45270</v>
      </c>
      <c r="AM124" s="3" t="s">
        <v>35</v>
      </c>
      <c r="AN124" s="3"/>
      <c r="AO124" s="3" t="s">
        <v>35</v>
      </c>
    </row>
    <row r="125" spans="1:41" ht="15.75" thickBot="1" x14ac:dyDescent="0.3">
      <c r="A125" s="1">
        <v>115</v>
      </c>
      <c r="B125" t="s">
        <v>1808</v>
      </c>
      <c r="C125" s="6">
        <v>211</v>
      </c>
      <c r="D125" s="3">
        <v>2023</v>
      </c>
      <c r="E125" s="3">
        <v>158</v>
      </c>
      <c r="F125" s="3" t="s">
        <v>60</v>
      </c>
      <c r="G125" s="3" t="s">
        <v>55</v>
      </c>
      <c r="H125" s="3"/>
      <c r="I125" s="3"/>
      <c r="J125" s="7" t="s">
        <v>2353</v>
      </c>
      <c r="K125" s="4">
        <v>44952</v>
      </c>
      <c r="L125" s="3" t="s">
        <v>240</v>
      </c>
      <c r="M125" s="3" t="s">
        <v>302</v>
      </c>
      <c r="N125" s="3" t="s">
        <v>208</v>
      </c>
      <c r="O125" s="3" t="s">
        <v>209</v>
      </c>
      <c r="P125" s="3" t="s">
        <v>242</v>
      </c>
      <c r="W125" s="3" t="s">
        <v>2430</v>
      </c>
      <c r="X125" s="4">
        <v>44956</v>
      </c>
      <c r="Y125" s="3" t="s">
        <v>218</v>
      </c>
      <c r="Z125" s="3">
        <v>11</v>
      </c>
      <c r="AA125" s="3" t="s">
        <v>237</v>
      </c>
      <c r="AB125" s="3" t="s">
        <v>229</v>
      </c>
      <c r="AC125" s="3" t="s">
        <v>221</v>
      </c>
      <c r="AD125" s="3"/>
      <c r="AE125" s="3"/>
      <c r="AF125" s="3">
        <v>39699000</v>
      </c>
      <c r="AG125" s="3">
        <v>1030619421</v>
      </c>
      <c r="AJ125" s="3" t="s">
        <v>2137</v>
      </c>
      <c r="AK125" s="4">
        <v>44957</v>
      </c>
      <c r="AL125" s="4">
        <v>45296</v>
      </c>
      <c r="AM125" s="3" t="s">
        <v>35</v>
      </c>
      <c r="AN125" s="3"/>
      <c r="AO125" s="3" t="s">
        <v>35</v>
      </c>
    </row>
    <row r="126" spans="1:41" ht="15.75" thickBot="1" x14ac:dyDescent="0.3">
      <c r="A126" s="1">
        <v>116</v>
      </c>
      <c r="B126" t="s">
        <v>1809</v>
      </c>
      <c r="C126" s="6">
        <v>211</v>
      </c>
      <c r="D126" s="3">
        <v>2023</v>
      </c>
      <c r="E126" s="3">
        <v>159</v>
      </c>
      <c r="F126" s="3" t="s">
        <v>60</v>
      </c>
      <c r="G126" s="3" t="s">
        <v>51</v>
      </c>
      <c r="H126" s="3"/>
      <c r="I126" s="3"/>
      <c r="J126" s="7" t="s">
        <v>2353</v>
      </c>
      <c r="K126" s="4">
        <v>44947</v>
      </c>
      <c r="L126" s="3" t="s">
        <v>240</v>
      </c>
      <c r="M126" s="3" t="s">
        <v>302</v>
      </c>
      <c r="N126" s="3" t="s">
        <v>208</v>
      </c>
      <c r="O126" s="3" t="s">
        <v>209</v>
      </c>
      <c r="P126" s="3" t="s">
        <v>242</v>
      </c>
      <c r="W126" s="3" t="s">
        <v>2431</v>
      </c>
      <c r="X126" s="4">
        <v>44950</v>
      </c>
      <c r="Y126" s="3" t="s">
        <v>218</v>
      </c>
      <c r="Z126" s="3">
        <v>11</v>
      </c>
      <c r="AA126" s="3" t="s">
        <v>237</v>
      </c>
      <c r="AB126" s="3" t="s">
        <v>229</v>
      </c>
      <c r="AC126" s="3" t="s">
        <v>221</v>
      </c>
      <c r="AD126" s="3"/>
      <c r="AE126" s="3"/>
      <c r="AF126" s="3">
        <v>86405000</v>
      </c>
      <c r="AG126" s="3">
        <v>51820566</v>
      </c>
      <c r="AJ126" s="3" t="s">
        <v>2137</v>
      </c>
      <c r="AK126" s="4">
        <v>44952</v>
      </c>
      <c r="AL126" s="4">
        <v>45285</v>
      </c>
      <c r="AM126" s="3" t="s">
        <v>35</v>
      </c>
      <c r="AN126" s="3"/>
      <c r="AO126" s="3" t="s">
        <v>35</v>
      </c>
    </row>
    <row r="127" spans="1:41" ht="15.75" thickBot="1" x14ac:dyDescent="0.3">
      <c r="A127" s="1">
        <v>117</v>
      </c>
      <c r="B127" t="s">
        <v>1810</v>
      </c>
      <c r="C127" s="6">
        <v>211</v>
      </c>
      <c r="D127" s="3">
        <v>2023</v>
      </c>
      <c r="E127" s="3">
        <v>160</v>
      </c>
      <c r="F127" s="3" t="s">
        <v>60</v>
      </c>
      <c r="G127" s="3" t="s">
        <v>51</v>
      </c>
      <c r="H127" s="3"/>
      <c r="I127" s="3"/>
      <c r="J127" s="7" t="s">
        <v>2353</v>
      </c>
      <c r="K127" s="4">
        <v>44947</v>
      </c>
      <c r="L127" s="3" t="s">
        <v>240</v>
      </c>
      <c r="M127" s="3" t="s">
        <v>302</v>
      </c>
      <c r="N127" s="3" t="s">
        <v>208</v>
      </c>
      <c r="O127" s="3" t="s">
        <v>209</v>
      </c>
      <c r="P127" s="3" t="s">
        <v>242</v>
      </c>
      <c r="W127" s="3" t="s">
        <v>2432</v>
      </c>
      <c r="X127" s="4">
        <v>44950</v>
      </c>
      <c r="Y127" s="3" t="s">
        <v>218</v>
      </c>
      <c r="Z127" s="3">
        <v>11</v>
      </c>
      <c r="AA127" s="3" t="s">
        <v>237</v>
      </c>
      <c r="AB127" s="3" t="s">
        <v>229</v>
      </c>
      <c r="AC127" s="3" t="s">
        <v>221</v>
      </c>
      <c r="AD127" s="3"/>
      <c r="AE127" s="3"/>
      <c r="AF127" s="3">
        <v>96976000</v>
      </c>
      <c r="AG127" s="3">
        <v>79782094</v>
      </c>
      <c r="AJ127" s="3" t="s">
        <v>2137</v>
      </c>
      <c r="AK127" s="4">
        <v>44953</v>
      </c>
      <c r="AL127" s="4">
        <v>45286</v>
      </c>
      <c r="AM127" s="3" t="s">
        <v>35</v>
      </c>
      <c r="AN127" s="3"/>
      <c r="AO127" s="3" t="s">
        <v>35</v>
      </c>
    </row>
    <row r="128" spans="1:41" ht="15.75" thickBot="1" x14ac:dyDescent="0.3">
      <c r="A128" s="1">
        <v>118</v>
      </c>
      <c r="B128" t="s">
        <v>1811</v>
      </c>
      <c r="C128" s="6">
        <v>211</v>
      </c>
      <c r="D128" s="3">
        <v>2023</v>
      </c>
      <c r="E128" s="3">
        <v>161</v>
      </c>
      <c r="F128" s="3" t="s">
        <v>60</v>
      </c>
      <c r="G128" s="3" t="s">
        <v>55</v>
      </c>
      <c r="H128" s="3"/>
      <c r="I128" s="3"/>
      <c r="J128" s="7" t="s">
        <v>2353</v>
      </c>
      <c r="K128" s="4">
        <v>44947</v>
      </c>
      <c r="L128" s="3" t="s">
        <v>240</v>
      </c>
      <c r="M128" s="3" t="s">
        <v>302</v>
      </c>
      <c r="N128" s="3" t="s">
        <v>208</v>
      </c>
      <c r="O128" s="3" t="s">
        <v>209</v>
      </c>
      <c r="P128" s="3" t="s">
        <v>242</v>
      </c>
      <c r="W128" s="3" t="s">
        <v>2377</v>
      </c>
      <c r="X128" s="4">
        <v>44950</v>
      </c>
      <c r="Y128" s="3" t="s">
        <v>218</v>
      </c>
      <c r="Z128" s="3">
        <v>11</v>
      </c>
      <c r="AA128" s="3" t="s">
        <v>237</v>
      </c>
      <c r="AB128" s="3" t="s">
        <v>229</v>
      </c>
      <c r="AC128" s="3" t="s">
        <v>221</v>
      </c>
      <c r="AD128" s="3"/>
      <c r="AE128" s="3"/>
      <c r="AF128" s="3">
        <v>28831000</v>
      </c>
      <c r="AG128" s="3">
        <v>93372378</v>
      </c>
      <c r="AJ128" s="3" t="s">
        <v>2137</v>
      </c>
      <c r="AK128" s="4">
        <v>44957</v>
      </c>
      <c r="AL128" s="4">
        <v>45290</v>
      </c>
      <c r="AM128" s="3" t="s">
        <v>35</v>
      </c>
      <c r="AN128" s="3"/>
      <c r="AO128" s="3" t="s">
        <v>35</v>
      </c>
    </row>
    <row r="129" spans="1:41" ht="15.75" thickBot="1" x14ac:dyDescent="0.3">
      <c r="A129" s="1">
        <v>119</v>
      </c>
      <c r="B129" t="s">
        <v>1812</v>
      </c>
      <c r="C129" s="6">
        <v>211</v>
      </c>
      <c r="D129" s="3">
        <v>2023</v>
      </c>
      <c r="E129" s="3">
        <v>162</v>
      </c>
      <c r="F129" s="3" t="s">
        <v>60</v>
      </c>
      <c r="G129" s="3" t="s">
        <v>51</v>
      </c>
      <c r="H129" s="3"/>
      <c r="I129" s="3"/>
      <c r="J129" s="7" t="s">
        <v>2353</v>
      </c>
      <c r="K129" s="4">
        <v>44951</v>
      </c>
      <c r="L129" s="3" t="s">
        <v>240</v>
      </c>
      <c r="M129" s="3" t="s">
        <v>302</v>
      </c>
      <c r="N129" s="3" t="s">
        <v>208</v>
      </c>
      <c r="O129" s="3" t="s">
        <v>209</v>
      </c>
      <c r="P129" s="3" t="s">
        <v>242</v>
      </c>
      <c r="W129" s="3" t="s">
        <v>2433</v>
      </c>
      <c r="X129" s="4">
        <v>44952</v>
      </c>
      <c r="Y129" s="3" t="s">
        <v>218</v>
      </c>
      <c r="Z129" s="3">
        <v>11</v>
      </c>
      <c r="AA129" s="3" t="s">
        <v>237</v>
      </c>
      <c r="AB129" s="3" t="s">
        <v>229</v>
      </c>
      <c r="AC129" s="3" t="s">
        <v>221</v>
      </c>
      <c r="AD129" s="3"/>
      <c r="AE129" s="3"/>
      <c r="AF129" s="3">
        <v>96976000</v>
      </c>
      <c r="AG129" s="3">
        <v>38889253</v>
      </c>
      <c r="AJ129" s="3" t="s">
        <v>2137</v>
      </c>
      <c r="AK129" s="4">
        <v>44953</v>
      </c>
      <c r="AL129" s="4">
        <v>45286</v>
      </c>
      <c r="AM129" s="3" t="s">
        <v>35</v>
      </c>
      <c r="AN129" s="3"/>
      <c r="AO129" s="3" t="s">
        <v>35</v>
      </c>
    </row>
    <row r="130" spans="1:41" ht="15.75" thickBot="1" x14ac:dyDescent="0.3">
      <c r="A130" s="1">
        <v>120</v>
      </c>
      <c r="B130" t="s">
        <v>1813</v>
      </c>
      <c r="C130" s="6">
        <v>211</v>
      </c>
      <c r="D130" s="3">
        <v>2023</v>
      </c>
      <c r="E130" s="3">
        <v>164</v>
      </c>
      <c r="F130" s="3" t="s">
        <v>60</v>
      </c>
      <c r="G130" s="3" t="s">
        <v>51</v>
      </c>
      <c r="H130" s="3"/>
      <c r="I130" s="3"/>
      <c r="J130" s="7" t="s">
        <v>2353</v>
      </c>
      <c r="K130" s="4">
        <v>44950</v>
      </c>
      <c r="L130" s="3" t="s">
        <v>240</v>
      </c>
      <c r="M130" s="3" t="s">
        <v>302</v>
      </c>
      <c r="N130" s="3" t="s">
        <v>208</v>
      </c>
      <c r="O130" s="3" t="s">
        <v>209</v>
      </c>
      <c r="P130" s="3" t="s">
        <v>242</v>
      </c>
      <c r="W130" s="3" t="s">
        <v>2434</v>
      </c>
      <c r="X130" s="4">
        <v>44939</v>
      </c>
      <c r="Y130" s="3" t="s">
        <v>218</v>
      </c>
      <c r="Z130" s="3">
        <v>11</v>
      </c>
      <c r="AA130" s="3" t="s">
        <v>237</v>
      </c>
      <c r="AB130" s="3" t="s">
        <v>229</v>
      </c>
      <c r="AC130" s="3" t="s">
        <v>221</v>
      </c>
      <c r="AD130" s="3"/>
      <c r="AE130" s="3"/>
      <c r="AF130" s="3">
        <v>49951000</v>
      </c>
      <c r="AG130" s="3">
        <v>1012351592</v>
      </c>
      <c r="AJ130" s="3" t="s">
        <v>2137</v>
      </c>
      <c r="AK130" s="4">
        <v>44939</v>
      </c>
      <c r="AL130" s="4">
        <v>45272</v>
      </c>
      <c r="AM130" s="3" t="s">
        <v>35</v>
      </c>
      <c r="AN130" s="3"/>
      <c r="AO130" s="3" t="s">
        <v>35</v>
      </c>
    </row>
    <row r="131" spans="1:41" ht="15.75" thickBot="1" x14ac:dyDescent="0.3">
      <c r="A131" s="1">
        <v>121</v>
      </c>
      <c r="B131" t="s">
        <v>1814</v>
      </c>
      <c r="C131" s="6">
        <v>211</v>
      </c>
      <c r="D131" s="3">
        <v>2023</v>
      </c>
      <c r="E131" s="3">
        <v>168</v>
      </c>
      <c r="F131" s="3" t="s">
        <v>60</v>
      </c>
      <c r="G131" s="3" t="s">
        <v>55</v>
      </c>
      <c r="H131" s="3"/>
      <c r="I131" s="3"/>
      <c r="J131" s="7" t="s">
        <v>2353</v>
      </c>
      <c r="K131" s="4">
        <v>44946</v>
      </c>
      <c r="L131" s="3" t="s">
        <v>240</v>
      </c>
      <c r="M131" s="3" t="s">
        <v>302</v>
      </c>
      <c r="N131" s="3" t="s">
        <v>208</v>
      </c>
      <c r="O131" s="3" t="s">
        <v>209</v>
      </c>
      <c r="P131" s="3" t="s">
        <v>242</v>
      </c>
      <c r="W131" s="3" t="s">
        <v>2377</v>
      </c>
      <c r="X131" s="4">
        <v>44952</v>
      </c>
      <c r="Y131" s="3" t="s">
        <v>218</v>
      </c>
      <c r="Z131" s="3">
        <v>11</v>
      </c>
      <c r="AA131" s="3" t="s">
        <v>237</v>
      </c>
      <c r="AB131" s="3" t="s">
        <v>229</v>
      </c>
      <c r="AC131" s="3" t="s">
        <v>221</v>
      </c>
      <c r="AD131" s="3"/>
      <c r="AE131" s="3"/>
      <c r="AF131" s="3">
        <v>28831000</v>
      </c>
      <c r="AG131" s="3">
        <v>24120596</v>
      </c>
      <c r="AJ131" s="3" t="s">
        <v>2137</v>
      </c>
      <c r="AK131" s="4">
        <v>44957</v>
      </c>
      <c r="AL131" s="4">
        <v>45290</v>
      </c>
      <c r="AM131" s="3" t="s">
        <v>35</v>
      </c>
      <c r="AN131" s="3"/>
      <c r="AO131" s="3" t="s">
        <v>35</v>
      </c>
    </row>
    <row r="132" spans="1:41" ht="15.75" thickBot="1" x14ac:dyDescent="0.3">
      <c r="A132" s="1">
        <v>122</v>
      </c>
      <c r="B132" t="s">
        <v>1815</v>
      </c>
      <c r="C132" s="6">
        <v>211</v>
      </c>
      <c r="D132" s="3">
        <v>2023</v>
      </c>
      <c r="E132" s="3">
        <v>171</v>
      </c>
      <c r="F132" s="3" t="s">
        <v>60</v>
      </c>
      <c r="G132" s="3" t="s">
        <v>51</v>
      </c>
      <c r="H132" s="3"/>
      <c r="I132" s="3"/>
      <c r="J132" s="7" t="s">
        <v>2353</v>
      </c>
      <c r="K132" s="4">
        <v>44945</v>
      </c>
      <c r="L132" s="3" t="s">
        <v>240</v>
      </c>
      <c r="M132" s="3" t="s">
        <v>302</v>
      </c>
      <c r="N132" s="3" t="s">
        <v>208</v>
      </c>
      <c r="O132" s="3" t="s">
        <v>209</v>
      </c>
      <c r="P132" s="3" t="s">
        <v>242</v>
      </c>
      <c r="W132" s="3" t="s">
        <v>2378</v>
      </c>
      <c r="X132" s="4">
        <v>44950</v>
      </c>
      <c r="Y132" s="3" t="s">
        <v>218</v>
      </c>
      <c r="Z132" s="3">
        <v>11</v>
      </c>
      <c r="AA132" s="3" t="s">
        <v>237</v>
      </c>
      <c r="AB132" s="3" t="s">
        <v>229</v>
      </c>
      <c r="AC132" s="3" t="s">
        <v>221</v>
      </c>
      <c r="AD132" s="3"/>
      <c r="AE132" s="3"/>
      <c r="AF132" s="3">
        <v>58058000</v>
      </c>
      <c r="AG132" s="3">
        <v>1022326551</v>
      </c>
      <c r="AJ132" s="3" t="s">
        <v>2137</v>
      </c>
      <c r="AK132" s="4">
        <v>44957</v>
      </c>
      <c r="AL132" s="4">
        <v>45290</v>
      </c>
      <c r="AM132" s="3" t="s">
        <v>35</v>
      </c>
      <c r="AN132" s="3"/>
      <c r="AO132" s="3" t="s">
        <v>35</v>
      </c>
    </row>
    <row r="133" spans="1:41" ht="15.75" thickBot="1" x14ac:dyDescent="0.3">
      <c r="A133" s="1">
        <v>123</v>
      </c>
      <c r="B133" t="s">
        <v>1816</v>
      </c>
      <c r="C133" s="6">
        <v>211</v>
      </c>
      <c r="D133" s="3">
        <v>2023</v>
      </c>
      <c r="E133" s="3">
        <v>172</v>
      </c>
      <c r="F133" s="3" t="s">
        <v>60</v>
      </c>
      <c r="G133" s="3" t="s">
        <v>51</v>
      </c>
      <c r="H133" s="3"/>
      <c r="I133" s="3"/>
      <c r="J133" s="7" t="s">
        <v>2353</v>
      </c>
      <c r="K133" s="4">
        <v>44945</v>
      </c>
      <c r="L133" s="3" t="s">
        <v>240</v>
      </c>
      <c r="M133" s="3" t="s">
        <v>302</v>
      </c>
      <c r="N133" s="3" t="s">
        <v>208</v>
      </c>
      <c r="O133" s="3" t="s">
        <v>209</v>
      </c>
      <c r="P133" s="3" t="s">
        <v>242</v>
      </c>
      <c r="W133" s="3" t="s">
        <v>2378</v>
      </c>
      <c r="X133" s="4">
        <v>44931</v>
      </c>
      <c r="Y133" s="3" t="s">
        <v>218</v>
      </c>
      <c r="Z133" s="3">
        <v>11</v>
      </c>
      <c r="AA133" s="3" t="s">
        <v>237</v>
      </c>
      <c r="AB133" s="3" t="s">
        <v>229</v>
      </c>
      <c r="AC133" s="3" t="s">
        <v>221</v>
      </c>
      <c r="AD133" s="3"/>
      <c r="AE133" s="3"/>
      <c r="AF133" s="3">
        <v>58058000</v>
      </c>
      <c r="AG133" s="3">
        <v>52772490</v>
      </c>
      <c r="AJ133" s="3" t="s">
        <v>2137</v>
      </c>
      <c r="AK133" s="4">
        <v>44931</v>
      </c>
      <c r="AL133" s="4">
        <v>45264</v>
      </c>
      <c r="AM133" s="3" t="s">
        <v>35</v>
      </c>
      <c r="AN133" s="3"/>
      <c r="AO133" s="3" t="s">
        <v>35</v>
      </c>
    </row>
    <row r="134" spans="1:41" ht="15.75" thickBot="1" x14ac:dyDescent="0.3">
      <c r="A134" s="1">
        <v>124</v>
      </c>
      <c r="B134" t="s">
        <v>1817</v>
      </c>
      <c r="C134" s="6">
        <v>211</v>
      </c>
      <c r="D134" s="3">
        <v>2023</v>
      </c>
      <c r="E134" s="3">
        <v>173</v>
      </c>
      <c r="F134" s="3" t="s">
        <v>60</v>
      </c>
      <c r="G134" s="3" t="s">
        <v>51</v>
      </c>
      <c r="H134" s="3"/>
      <c r="I134" s="3"/>
      <c r="J134" s="7" t="s">
        <v>2353</v>
      </c>
      <c r="K134" s="4">
        <v>44945</v>
      </c>
      <c r="L134" s="3" t="s">
        <v>240</v>
      </c>
      <c r="M134" s="3" t="s">
        <v>302</v>
      </c>
      <c r="N134" s="3" t="s">
        <v>208</v>
      </c>
      <c r="O134" s="3" t="s">
        <v>209</v>
      </c>
      <c r="P134" s="3" t="s">
        <v>242</v>
      </c>
      <c r="W134" s="3" t="s">
        <v>2378</v>
      </c>
      <c r="X134" s="4">
        <v>44953</v>
      </c>
      <c r="Y134" s="3" t="s">
        <v>218</v>
      </c>
      <c r="Z134" s="3">
        <v>11</v>
      </c>
      <c r="AA134" s="3" t="s">
        <v>237</v>
      </c>
      <c r="AB134" s="3" t="s">
        <v>229</v>
      </c>
      <c r="AC134" s="3" t="s">
        <v>221</v>
      </c>
      <c r="AD134" s="3"/>
      <c r="AE134" s="3"/>
      <c r="AF134" s="3">
        <v>58058000</v>
      </c>
      <c r="AG134" s="3">
        <v>52556463</v>
      </c>
      <c r="AJ134" s="3" t="s">
        <v>2137</v>
      </c>
      <c r="AK134" s="4">
        <v>44953</v>
      </c>
      <c r="AL134" s="4">
        <v>45286</v>
      </c>
      <c r="AM134" s="3" t="s">
        <v>35</v>
      </c>
      <c r="AN134" s="3"/>
      <c r="AO134" s="3" t="s">
        <v>35</v>
      </c>
    </row>
    <row r="135" spans="1:41" ht="15.75" thickBot="1" x14ac:dyDescent="0.3">
      <c r="A135" s="1">
        <v>125</v>
      </c>
      <c r="B135" t="s">
        <v>1818</v>
      </c>
      <c r="C135" s="6">
        <v>211</v>
      </c>
      <c r="D135" s="3">
        <v>2023</v>
      </c>
      <c r="E135" s="3">
        <v>174</v>
      </c>
      <c r="F135" s="3" t="s">
        <v>60</v>
      </c>
      <c r="G135" s="3" t="s">
        <v>51</v>
      </c>
      <c r="H135" s="3"/>
      <c r="I135" s="3"/>
      <c r="J135" s="7" t="s">
        <v>2353</v>
      </c>
      <c r="K135" s="4">
        <v>44945</v>
      </c>
      <c r="L135" s="3" t="s">
        <v>240</v>
      </c>
      <c r="M135" s="3" t="s">
        <v>302</v>
      </c>
      <c r="N135" s="3" t="s">
        <v>208</v>
      </c>
      <c r="O135" s="3" t="s">
        <v>209</v>
      </c>
      <c r="P135" s="3" t="s">
        <v>242</v>
      </c>
      <c r="W135" s="3" t="s">
        <v>2378</v>
      </c>
      <c r="X135" s="4">
        <v>44956</v>
      </c>
      <c r="Y135" s="3" t="s">
        <v>218</v>
      </c>
      <c r="Z135" s="3">
        <v>11</v>
      </c>
      <c r="AA135" s="3" t="s">
        <v>237</v>
      </c>
      <c r="AB135" s="3" t="s">
        <v>229</v>
      </c>
      <c r="AC135" s="3" t="s">
        <v>221</v>
      </c>
      <c r="AD135" s="3"/>
      <c r="AE135" s="3"/>
      <c r="AF135" s="3">
        <v>58058000</v>
      </c>
      <c r="AG135" s="3">
        <v>1022401797</v>
      </c>
      <c r="AJ135" s="3" t="s">
        <v>2137</v>
      </c>
      <c r="AK135" s="4">
        <v>44956</v>
      </c>
      <c r="AL135" s="4">
        <v>45289</v>
      </c>
      <c r="AM135" s="3" t="s">
        <v>35</v>
      </c>
      <c r="AN135" s="3"/>
      <c r="AO135" s="3" t="s">
        <v>35</v>
      </c>
    </row>
    <row r="136" spans="1:41" ht="15.75" thickBot="1" x14ac:dyDescent="0.3">
      <c r="A136" s="1">
        <v>126</v>
      </c>
      <c r="B136" t="s">
        <v>1819</v>
      </c>
      <c r="C136" s="6">
        <v>211</v>
      </c>
      <c r="D136" s="3">
        <v>2023</v>
      </c>
      <c r="E136" s="3">
        <v>176</v>
      </c>
      <c r="F136" s="3" t="s">
        <v>60</v>
      </c>
      <c r="G136" s="3" t="s">
        <v>55</v>
      </c>
      <c r="H136" s="3"/>
      <c r="I136" s="3"/>
      <c r="J136" s="7" t="s">
        <v>2353</v>
      </c>
      <c r="K136" s="4">
        <v>44949</v>
      </c>
      <c r="L136" s="3" t="s">
        <v>240</v>
      </c>
      <c r="M136" s="3" t="s">
        <v>302</v>
      </c>
      <c r="N136" s="3" t="s">
        <v>208</v>
      </c>
      <c r="O136" s="3" t="s">
        <v>209</v>
      </c>
      <c r="P136" s="3" t="s">
        <v>242</v>
      </c>
      <c r="W136" s="3" t="s">
        <v>2435</v>
      </c>
      <c r="X136" s="4">
        <v>44950</v>
      </c>
      <c r="Y136" s="3" t="s">
        <v>218</v>
      </c>
      <c r="Z136" s="3">
        <v>12</v>
      </c>
      <c r="AA136" s="3" t="s">
        <v>237</v>
      </c>
      <c r="AB136" s="3" t="s">
        <v>229</v>
      </c>
      <c r="AC136" s="3" t="s">
        <v>221</v>
      </c>
      <c r="AD136" s="3"/>
      <c r="AE136" s="3"/>
      <c r="AF136" s="3">
        <v>21240000</v>
      </c>
      <c r="AG136" s="3">
        <v>19459086</v>
      </c>
      <c r="AJ136" s="3" t="s">
        <v>2137</v>
      </c>
      <c r="AK136" s="4">
        <v>44953</v>
      </c>
      <c r="AL136" s="4">
        <v>45317</v>
      </c>
      <c r="AM136" s="3" t="s">
        <v>35</v>
      </c>
      <c r="AN136" s="3"/>
      <c r="AO136" s="3" t="s">
        <v>35</v>
      </c>
    </row>
    <row r="137" spans="1:41" ht="15.75" thickBot="1" x14ac:dyDescent="0.3">
      <c r="A137" s="1">
        <v>127</v>
      </c>
      <c r="B137" t="s">
        <v>1820</v>
      </c>
      <c r="C137" s="6">
        <v>211</v>
      </c>
      <c r="D137" s="3">
        <v>2023</v>
      </c>
      <c r="E137" s="3">
        <v>177</v>
      </c>
      <c r="F137" s="3" t="s">
        <v>60</v>
      </c>
      <c r="G137" s="3" t="s">
        <v>51</v>
      </c>
      <c r="H137" s="3"/>
      <c r="I137" s="3"/>
      <c r="J137" s="7" t="s">
        <v>2353</v>
      </c>
      <c r="K137" s="4">
        <v>44946</v>
      </c>
      <c r="L137" s="3" t="s">
        <v>240</v>
      </c>
      <c r="M137" s="3" t="s">
        <v>302</v>
      </c>
      <c r="N137" s="3" t="s">
        <v>208</v>
      </c>
      <c r="O137" s="3" t="s">
        <v>209</v>
      </c>
      <c r="P137" s="3" t="s">
        <v>242</v>
      </c>
      <c r="W137" s="3" t="s">
        <v>2436</v>
      </c>
      <c r="X137" s="4">
        <v>44949</v>
      </c>
      <c r="Y137" s="3" t="s">
        <v>211</v>
      </c>
      <c r="Z137" s="3">
        <v>344</v>
      </c>
      <c r="AA137" s="3" t="s">
        <v>237</v>
      </c>
      <c r="AB137" s="3" t="s">
        <v>229</v>
      </c>
      <c r="AC137" s="3" t="s">
        <v>221</v>
      </c>
      <c r="AD137" s="3"/>
      <c r="AE137" s="3"/>
      <c r="AF137" s="3">
        <v>96864500</v>
      </c>
      <c r="AG137" s="3">
        <v>1121886545</v>
      </c>
      <c r="AJ137" s="3" t="s">
        <v>2137</v>
      </c>
      <c r="AK137" s="4">
        <v>44952</v>
      </c>
      <c r="AL137" s="4">
        <v>45301</v>
      </c>
      <c r="AM137" s="3" t="s">
        <v>35</v>
      </c>
      <c r="AN137" s="3"/>
      <c r="AO137" s="3" t="s">
        <v>35</v>
      </c>
    </row>
    <row r="138" spans="1:41" ht="15.75" thickBot="1" x14ac:dyDescent="0.3">
      <c r="A138" s="1">
        <v>128</v>
      </c>
      <c r="B138" t="s">
        <v>1821</v>
      </c>
      <c r="C138" s="6">
        <v>211</v>
      </c>
      <c r="D138" s="3">
        <v>2023</v>
      </c>
      <c r="E138" s="3">
        <v>178</v>
      </c>
      <c r="F138" s="3" t="s">
        <v>60</v>
      </c>
      <c r="G138" s="3" t="s">
        <v>51</v>
      </c>
      <c r="H138" s="3"/>
      <c r="I138" s="3"/>
      <c r="J138" s="7" t="s">
        <v>2353</v>
      </c>
      <c r="K138" s="4">
        <v>44946</v>
      </c>
      <c r="L138" s="3" t="s">
        <v>240</v>
      </c>
      <c r="M138" s="3" t="s">
        <v>302</v>
      </c>
      <c r="N138" s="3" t="s">
        <v>208</v>
      </c>
      <c r="O138" s="3" t="s">
        <v>209</v>
      </c>
      <c r="P138" s="3" t="s">
        <v>242</v>
      </c>
      <c r="W138" s="3" t="s">
        <v>2436</v>
      </c>
      <c r="X138" s="4">
        <v>44949</v>
      </c>
      <c r="Y138" s="3" t="s">
        <v>211</v>
      </c>
      <c r="Z138" s="3">
        <v>344</v>
      </c>
      <c r="AA138" s="3" t="s">
        <v>237</v>
      </c>
      <c r="AB138" s="3" t="s">
        <v>229</v>
      </c>
      <c r="AC138" s="3" t="s">
        <v>221</v>
      </c>
      <c r="AD138" s="3"/>
      <c r="AE138" s="3"/>
      <c r="AF138" s="3">
        <v>86158000</v>
      </c>
      <c r="AG138" s="3">
        <v>1053807856</v>
      </c>
      <c r="AJ138" s="3" t="s">
        <v>2137</v>
      </c>
      <c r="AK138" s="4">
        <v>44953</v>
      </c>
      <c r="AL138" s="4">
        <v>45298</v>
      </c>
      <c r="AM138" s="3" t="s">
        <v>35</v>
      </c>
      <c r="AN138" s="3"/>
      <c r="AO138" s="3" t="s">
        <v>35</v>
      </c>
    </row>
    <row r="139" spans="1:41" ht="15.75" thickBot="1" x14ac:dyDescent="0.3">
      <c r="A139" s="1">
        <v>129</v>
      </c>
      <c r="B139" t="s">
        <v>1822</v>
      </c>
      <c r="C139" s="6">
        <v>211</v>
      </c>
      <c r="D139" s="3">
        <v>2023</v>
      </c>
      <c r="E139" s="3">
        <v>179</v>
      </c>
      <c r="F139" s="3" t="s">
        <v>60</v>
      </c>
      <c r="G139" s="3" t="s">
        <v>55</v>
      </c>
      <c r="H139" s="3"/>
      <c r="I139" s="3"/>
      <c r="J139" s="7" t="s">
        <v>2353</v>
      </c>
      <c r="K139" s="4">
        <v>44946</v>
      </c>
      <c r="L139" s="3" t="s">
        <v>240</v>
      </c>
      <c r="M139" s="3" t="s">
        <v>302</v>
      </c>
      <c r="N139" s="3" t="s">
        <v>208</v>
      </c>
      <c r="O139" s="3" t="s">
        <v>209</v>
      </c>
      <c r="P139" s="3" t="s">
        <v>242</v>
      </c>
      <c r="W139" s="3" t="s">
        <v>2437</v>
      </c>
      <c r="X139" s="4">
        <v>44949</v>
      </c>
      <c r="Y139" s="3" t="s">
        <v>218</v>
      </c>
      <c r="Z139" s="3">
        <v>12</v>
      </c>
      <c r="AA139" s="3" t="s">
        <v>237</v>
      </c>
      <c r="AB139" s="3" t="s">
        <v>229</v>
      </c>
      <c r="AC139" s="3" t="s">
        <v>221</v>
      </c>
      <c r="AD139" s="3"/>
      <c r="AE139" s="3"/>
      <c r="AF139" s="3">
        <v>38808000</v>
      </c>
      <c r="AG139" s="3">
        <v>1015392405</v>
      </c>
      <c r="AJ139" s="3" t="s">
        <v>2137</v>
      </c>
      <c r="AK139" s="4">
        <v>44951</v>
      </c>
      <c r="AL139" s="4">
        <v>45315</v>
      </c>
      <c r="AM139" s="3" t="s">
        <v>35</v>
      </c>
      <c r="AN139" s="3"/>
      <c r="AO139" s="3" t="s">
        <v>35</v>
      </c>
    </row>
    <row r="140" spans="1:41" ht="15.75" thickBot="1" x14ac:dyDescent="0.3">
      <c r="A140" s="1">
        <v>130</v>
      </c>
      <c r="B140" t="s">
        <v>1823</v>
      </c>
      <c r="C140" s="6">
        <v>211</v>
      </c>
      <c r="D140" s="3">
        <v>2023</v>
      </c>
      <c r="E140" s="3">
        <v>180</v>
      </c>
      <c r="F140" s="3" t="s">
        <v>60</v>
      </c>
      <c r="G140" s="3" t="s">
        <v>51</v>
      </c>
      <c r="H140" s="3"/>
      <c r="I140" s="3"/>
      <c r="J140" s="7" t="s">
        <v>2353</v>
      </c>
      <c r="K140" s="4">
        <v>44945</v>
      </c>
      <c r="L140" s="3" t="s">
        <v>240</v>
      </c>
      <c r="M140" s="3" t="s">
        <v>302</v>
      </c>
      <c r="N140" s="3" t="s">
        <v>208</v>
      </c>
      <c r="O140" s="3" t="s">
        <v>209</v>
      </c>
      <c r="P140" s="3" t="s">
        <v>242</v>
      </c>
      <c r="W140" s="3" t="s">
        <v>2387</v>
      </c>
      <c r="X140" s="4">
        <v>44946</v>
      </c>
      <c r="Y140" s="3" t="s">
        <v>218</v>
      </c>
      <c r="Z140" s="3">
        <v>12</v>
      </c>
      <c r="AA140" s="3" t="s">
        <v>237</v>
      </c>
      <c r="AB140" s="3" t="s">
        <v>229</v>
      </c>
      <c r="AC140" s="3" t="s">
        <v>221</v>
      </c>
      <c r="AD140" s="3"/>
      <c r="AE140" s="3"/>
      <c r="AF140" s="3">
        <v>94260000</v>
      </c>
      <c r="AG140" s="3">
        <v>79938962</v>
      </c>
      <c r="AJ140" s="3" t="s">
        <v>2137</v>
      </c>
      <c r="AK140" s="4">
        <v>44951</v>
      </c>
      <c r="AL140" s="4">
        <v>45315</v>
      </c>
      <c r="AM140" s="3" t="s">
        <v>35</v>
      </c>
      <c r="AN140" s="3"/>
      <c r="AO140" s="3" t="s">
        <v>35</v>
      </c>
    </row>
    <row r="141" spans="1:41" ht="15.75" thickBot="1" x14ac:dyDescent="0.3">
      <c r="A141" s="1">
        <v>131</v>
      </c>
      <c r="B141" t="s">
        <v>1824</v>
      </c>
      <c r="C141" s="6">
        <v>211</v>
      </c>
      <c r="D141" s="3">
        <v>2023</v>
      </c>
      <c r="E141" s="3">
        <v>181</v>
      </c>
      <c r="F141" s="3" t="s">
        <v>60</v>
      </c>
      <c r="G141" s="3" t="s">
        <v>51</v>
      </c>
      <c r="H141" s="3"/>
      <c r="I141" s="3"/>
      <c r="J141" s="7" t="s">
        <v>2353</v>
      </c>
      <c r="K141" s="4">
        <v>44945</v>
      </c>
      <c r="L141" s="3" t="s">
        <v>240</v>
      </c>
      <c r="M141" s="3" t="s">
        <v>302</v>
      </c>
      <c r="N141" s="3" t="s">
        <v>208</v>
      </c>
      <c r="O141" s="3" t="s">
        <v>209</v>
      </c>
      <c r="P141" s="3" t="s">
        <v>242</v>
      </c>
      <c r="W141" s="3" t="s">
        <v>2438</v>
      </c>
      <c r="X141" s="4">
        <v>44949</v>
      </c>
      <c r="Y141" s="3" t="s">
        <v>218</v>
      </c>
      <c r="Z141" s="3">
        <v>12</v>
      </c>
      <c r="AA141" s="3" t="s">
        <v>237</v>
      </c>
      <c r="AB141" s="3" t="s">
        <v>229</v>
      </c>
      <c r="AC141" s="3" t="s">
        <v>221</v>
      </c>
      <c r="AD141" s="3"/>
      <c r="AE141" s="3"/>
      <c r="AF141" s="3">
        <v>101076000</v>
      </c>
      <c r="AG141" s="3">
        <v>79688398</v>
      </c>
      <c r="AJ141" s="3" t="s">
        <v>2137</v>
      </c>
      <c r="AK141" s="4">
        <v>44953</v>
      </c>
      <c r="AL141" s="4">
        <v>45317</v>
      </c>
      <c r="AM141" s="3" t="s">
        <v>35</v>
      </c>
      <c r="AN141" s="3"/>
      <c r="AO141" s="3" t="s">
        <v>35</v>
      </c>
    </row>
    <row r="142" spans="1:41" ht="15.75" thickBot="1" x14ac:dyDescent="0.3">
      <c r="A142" s="1">
        <v>132</v>
      </c>
      <c r="B142" t="s">
        <v>1825</v>
      </c>
      <c r="C142" s="6">
        <v>211</v>
      </c>
      <c r="D142" s="3">
        <v>2023</v>
      </c>
      <c r="E142" s="3">
        <v>182</v>
      </c>
      <c r="F142" s="3" t="s">
        <v>60</v>
      </c>
      <c r="G142" s="3" t="s">
        <v>51</v>
      </c>
      <c r="H142" s="3"/>
      <c r="I142" s="3"/>
      <c r="J142" s="7" t="s">
        <v>2353</v>
      </c>
      <c r="K142" s="4">
        <v>44946</v>
      </c>
      <c r="L142" s="3" t="s">
        <v>240</v>
      </c>
      <c r="M142" s="3" t="s">
        <v>302</v>
      </c>
      <c r="N142" s="3" t="s">
        <v>208</v>
      </c>
      <c r="O142" s="3" t="s">
        <v>209</v>
      </c>
      <c r="P142" s="3" t="s">
        <v>242</v>
      </c>
      <c r="W142" s="3" t="s">
        <v>2439</v>
      </c>
      <c r="X142" s="4">
        <v>44942</v>
      </c>
      <c r="Y142" s="3" t="s">
        <v>218</v>
      </c>
      <c r="Z142" s="3">
        <v>12</v>
      </c>
      <c r="AA142" s="3" t="s">
        <v>237</v>
      </c>
      <c r="AB142" s="3" t="s">
        <v>229</v>
      </c>
      <c r="AC142" s="3" t="s">
        <v>221</v>
      </c>
      <c r="AD142" s="3"/>
      <c r="AE142" s="3"/>
      <c r="AF142" s="3">
        <v>63336000</v>
      </c>
      <c r="AG142" s="3">
        <v>1022367472</v>
      </c>
      <c r="AJ142" s="3" t="s">
        <v>2137</v>
      </c>
      <c r="AK142" s="4">
        <v>44942</v>
      </c>
      <c r="AL142" s="4">
        <v>45306</v>
      </c>
      <c r="AM142" s="3" t="s">
        <v>35</v>
      </c>
      <c r="AN142" s="3"/>
      <c r="AO142" s="3" t="s">
        <v>35</v>
      </c>
    </row>
    <row r="143" spans="1:41" ht="15.75" thickBot="1" x14ac:dyDescent="0.3">
      <c r="A143" s="1">
        <v>133</v>
      </c>
      <c r="B143" t="s">
        <v>1826</v>
      </c>
      <c r="C143" s="6">
        <v>211</v>
      </c>
      <c r="D143" s="3">
        <v>2023</v>
      </c>
      <c r="E143" s="3">
        <v>183</v>
      </c>
      <c r="F143" s="3" t="s">
        <v>60</v>
      </c>
      <c r="G143" s="3" t="s">
        <v>51</v>
      </c>
      <c r="H143" s="3"/>
      <c r="I143" s="3"/>
      <c r="J143" s="7" t="s">
        <v>2353</v>
      </c>
      <c r="K143" s="4">
        <v>44946</v>
      </c>
      <c r="L143" s="3" t="s">
        <v>240</v>
      </c>
      <c r="M143" s="3" t="s">
        <v>302</v>
      </c>
      <c r="N143" s="3" t="s">
        <v>208</v>
      </c>
      <c r="O143" s="3" t="s">
        <v>209</v>
      </c>
      <c r="P143" s="3" t="s">
        <v>242</v>
      </c>
      <c r="W143" s="3" t="s">
        <v>2440</v>
      </c>
      <c r="X143" s="4">
        <v>44956</v>
      </c>
      <c r="Y143" s="3" t="s">
        <v>218</v>
      </c>
      <c r="Z143" s="3">
        <v>11</v>
      </c>
      <c r="AA143" s="3" t="s">
        <v>237</v>
      </c>
      <c r="AB143" s="3" t="s">
        <v>229</v>
      </c>
      <c r="AC143" s="3" t="s">
        <v>221</v>
      </c>
      <c r="AD143" s="3"/>
      <c r="AE143" s="3"/>
      <c r="AF143" s="3">
        <v>65670000</v>
      </c>
      <c r="AG143" s="3">
        <v>1113646447</v>
      </c>
      <c r="AJ143" s="3" t="s">
        <v>2137</v>
      </c>
      <c r="AK143" s="4">
        <v>44957</v>
      </c>
      <c r="AL143" s="4">
        <v>45292</v>
      </c>
      <c r="AM143" s="3" t="s">
        <v>35</v>
      </c>
      <c r="AN143" s="3"/>
      <c r="AO143" s="3" t="s">
        <v>35</v>
      </c>
    </row>
    <row r="144" spans="1:41" ht="15.75" thickBot="1" x14ac:dyDescent="0.3">
      <c r="A144" s="1">
        <v>134</v>
      </c>
      <c r="B144" t="s">
        <v>1827</v>
      </c>
      <c r="C144" s="6">
        <v>211</v>
      </c>
      <c r="D144" s="3">
        <v>2023</v>
      </c>
      <c r="E144" s="3">
        <v>184</v>
      </c>
      <c r="F144" s="3" t="s">
        <v>60</v>
      </c>
      <c r="G144" s="3" t="s">
        <v>51</v>
      </c>
      <c r="H144" s="3"/>
      <c r="I144" s="3"/>
      <c r="J144" s="7" t="s">
        <v>2353</v>
      </c>
      <c r="K144" s="4">
        <v>44946</v>
      </c>
      <c r="L144" s="3" t="s">
        <v>240</v>
      </c>
      <c r="M144" s="3" t="s">
        <v>302</v>
      </c>
      <c r="N144" s="3" t="s">
        <v>208</v>
      </c>
      <c r="O144" s="3" t="s">
        <v>209</v>
      </c>
      <c r="P144" s="3" t="s">
        <v>242</v>
      </c>
      <c r="W144" s="3" t="s">
        <v>2441</v>
      </c>
      <c r="X144" s="4">
        <v>44949</v>
      </c>
      <c r="Y144" s="3" t="s">
        <v>218</v>
      </c>
      <c r="Z144" s="3">
        <v>11</v>
      </c>
      <c r="AA144" s="3" t="s">
        <v>237</v>
      </c>
      <c r="AB144" s="3" t="s">
        <v>229</v>
      </c>
      <c r="AC144" s="3" t="s">
        <v>221</v>
      </c>
      <c r="AD144" s="3"/>
      <c r="AE144" s="3"/>
      <c r="AF144" s="3">
        <v>82412000</v>
      </c>
      <c r="AG144" s="3">
        <v>74084310</v>
      </c>
      <c r="AJ144" s="3" t="s">
        <v>2137</v>
      </c>
      <c r="AK144" s="4">
        <v>44951</v>
      </c>
      <c r="AL144" s="4">
        <v>45284</v>
      </c>
      <c r="AM144" s="3" t="s">
        <v>35</v>
      </c>
      <c r="AN144" s="3"/>
      <c r="AO144" s="3" t="s">
        <v>35</v>
      </c>
    </row>
    <row r="145" spans="1:41" ht="15.75" thickBot="1" x14ac:dyDescent="0.3">
      <c r="A145" s="1">
        <v>135</v>
      </c>
      <c r="B145" t="s">
        <v>1828</v>
      </c>
      <c r="C145" s="6">
        <v>211</v>
      </c>
      <c r="D145" s="3">
        <v>2023</v>
      </c>
      <c r="E145" s="3">
        <v>185</v>
      </c>
      <c r="F145" s="3" t="s">
        <v>60</v>
      </c>
      <c r="G145" s="3" t="s">
        <v>51</v>
      </c>
      <c r="H145" s="3"/>
      <c r="I145" s="3"/>
      <c r="J145" s="7" t="s">
        <v>2353</v>
      </c>
      <c r="K145" s="4">
        <v>44948</v>
      </c>
      <c r="L145" s="3" t="s">
        <v>240</v>
      </c>
      <c r="M145" s="3" t="s">
        <v>302</v>
      </c>
      <c r="N145" s="3" t="s">
        <v>208</v>
      </c>
      <c r="O145" s="3" t="s">
        <v>209</v>
      </c>
      <c r="P145" s="3" t="s">
        <v>242</v>
      </c>
      <c r="W145" s="3" t="s">
        <v>2436</v>
      </c>
      <c r="X145" s="4">
        <v>44949</v>
      </c>
      <c r="Y145" s="3" t="s">
        <v>218</v>
      </c>
      <c r="Z145" s="3">
        <v>11</v>
      </c>
      <c r="AA145" s="3" t="s">
        <v>237</v>
      </c>
      <c r="AB145" s="3" t="s">
        <v>229</v>
      </c>
      <c r="AC145" s="3" t="s">
        <v>221</v>
      </c>
      <c r="AD145" s="3"/>
      <c r="AE145" s="3"/>
      <c r="AF145" s="3">
        <v>103631000</v>
      </c>
      <c r="AG145" s="3">
        <v>20738315</v>
      </c>
      <c r="AJ145" s="3" t="s">
        <v>2137</v>
      </c>
      <c r="AK145" s="4">
        <v>44953</v>
      </c>
      <c r="AL145" s="4">
        <v>45286</v>
      </c>
      <c r="AM145" s="3" t="s">
        <v>35</v>
      </c>
      <c r="AN145" s="3"/>
      <c r="AO145" s="3" t="s">
        <v>35</v>
      </c>
    </row>
    <row r="146" spans="1:41" ht="15.75" thickBot="1" x14ac:dyDescent="0.3">
      <c r="A146" s="1">
        <v>136</v>
      </c>
      <c r="B146" t="s">
        <v>1829</v>
      </c>
      <c r="C146" s="6">
        <v>211</v>
      </c>
      <c r="D146" s="3">
        <v>2023</v>
      </c>
      <c r="E146" s="3">
        <v>186</v>
      </c>
      <c r="F146" s="3" t="s">
        <v>60</v>
      </c>
      <c r="G146" s="3" t="s">
        <v>55</v>
      </c>
      <c r="H146" s="3"/>
      <c r="I146" s="3"/>
      <c r="J146" s="7" t="s">
        <v>2353</v>
      </c>
      <c r="K146" s="4">
        <v>44948</v>
      </c>
      <c r="L146" s="3" t="s">
        <v>240</v>
      </c>
      <c r="M146" s="3" t="s">
        <v>302</v>
      </c>
      <c r="N146" s="3" t="s">
        <v>208</v>
      </c>
      <c r="O146" s="3" t="s">
        <v>209</v>
      </c>
      <c r="P146" s="3" t="s">
        <v>242</v>
      </c>
      <c r="W146" s="3" t="s">
        <v>2442</v>
      </c>
      <c r="X146" s="4">
        <v>44950</v>
      </c>
      <c r="Y146" s="3" t="s">
        <v>218</v>
      </c>
      <c r="Z146" s="3">
        <v>12</v>
      </c>
      <c r="AA146" s="3" t="s">
        <v>237</v>
      </c>
      <c r="AB146" s="3" t="s">
        <v>229</v>
      </c>
      <c r="AC146" s="3" t="s">
        <v>221</v>
      </c>
      <c r="AD146" s="3"/>
      <c r="AE146" s="3"/>
      <c r="AF146" s="3">
        <v>43308000</v>
      </c>
      <c r="AG146" s="3">
        <v>19218239</v>
      </c>
      <c r="AJ146" s="3" t="s">
        <v>2137</v>
      </c>
      <c r="AK146" s="4">
        <v>44953</v>
      </c>
      <c r="AL146" s="4">
        <v>45317</v>
      </c>
      <c r="AM146" s="3" t="s">
        <v>35</v>
      </c>
      <c r="AN146" s="3"/>
      <c r="AO146" s="3" t="s">
        <v>35</v>
      </c>
    </row>
    <row r="147" spans="1:41" ht="15.75" thickBot="1" x14ac:dyDescent="0.3">
      <c r="A147" s="1">
        <v>137</v>
      </c>
      <c r="B147" t="s">
        <v>1830</v>
      </c>
      <c r="C147" s="6">
        <v>211</v>
      </c>
      <c r="D147" s="3">
        <v>2023</v>
      </c>
      <c r="E147" s="3">
        <v>187</v>
      </c>
      <c r="F147" s="3" t="s">
        <v>60</v>
      </c>
      <c r="G147" s="3" t="s">
        <v>51</v>
      </c>
      <c r="H147" s="3"/>
      <c r="I147" s="3"/>
      <c r="J147" s="7" t="s">
        <v>2353</v>
      </c>
      <c r="K147" s="4">
        <v>44948</v>
      </c>
      <c r="L147" s="3" t="s">
        <v>240</v>
      </c>
      <c r="M147" s="3" t="s">
        <v>302</v>
      </c>
      <c r="N147" s="3" t="s">
        <v>208</v>
      </c>
      <c r="O147" s="3" t="s">
        <v>209</v>
      </c>
      <c r="P147" s="3" t="s">
        <v>242</v>
      </c>
      <c r="W147" s="3" t="s">
        <v>2443</v>
      </c>
      <c r="X147" s="4">
        <v>44950</v>
      </c>
      <c r="Y147" s="3" t="s">
        <v>218</v>
      </c>
      <c r="Z147" s="3">
        <v>12</v>
      </c>
      <c r="AA147" s="3" t="s">
        <v>237</v>
      </c>
      <c r="AB147" s="3" t="s">
        <v>229</v>
      </c>
      <c r="AC147" s="3" t="s">
        <v>221</v>
      </c>
      <c r="AD147" s="3"/>
      <c r="AE147" s="3"/>
      <c r="AF147" s="3">
        <v>54492000</v>
      </c>
      <c r="AG147" s="3">
        <v>1032464067</v>
      </c>
      <c r="AJ147" s="3" t="s">
        <v>2137</v>
      </c>
      <c r="AK147" s="4">
        <v>44952</v>
      </c>
      <c r="AL147" s="4">
        <v>45314</v>
      </c>
      <c r="AM147" s="3" t="s">
        <v>35</v>
      </c>
      <c r="AN147" s="3"/>
      <c r="AO147" s="3" t="s">
        <v>35</v>
      </c>
    </row>
    <row r="148" spans="1:41" ht="15.75" thickBot="1" x14ac:dyDescent="0.3">
      <c r="A148" s="1">
        <v>138</v>
      </c>
      <c r="B148" t="s">
        <v>1831</v>
      </c>
      <c r="C148" s="6">
        <v>211</v>
      </c>
      <c r="D148" s="3">
        <v>2023</v>
      </c>
      <c r="E148" s="3">
        <v>188</v>
      </c>
      <c r="F148" s="3" t="s">
        <v>60</v>
      </c>
      <c r="G148" s="3" t="s">
        <v>55</v>
      </c>
      <c r="H148" s="3"/>
      <c r="I148" s="3"/>
      <c r="J148" s="7" t="s">
        <v>2353</v>
      </c>
      <c r="K148" s="4">
        <v>44948</v>
      </c>
      <c r="L148" s="3" t="s">
        <v>240</v>
      </c>
      <c r="M148" s="3" t="s">
        <v>302</v>
      </c>
      <c r="N148" s="3" t="s">
        <v>208</v>
      </c>
      <c r="O148" s="3" t="s">
        <v>209</v>
      </c>
      <c r="P148" s="3" t="s">
        <v>242</v>
      </c>
      <c r="W148" s="3" t="s">
        <v>2444</v>
      </c>
      <c r="X148" s="4">
        <v>44950</v>
      </c>
      <c r="Y148" s="3" t="s">
        <v>218</v>
      </c>
      <c r="Z148" s="3">
        <v>12</v>
      </c>
      <c r="AA148" s="3" t="s">
        <v>237</v>
      </c>
      <c r="AB148" s="3" t="s">
        <v>229</v>
      </c>
      <c r="AC148" s="3" t="s">
        <v>221</v>
      </c>
      <c r="AD148" s="3"/>
      <c r="AE148" s="3"/>
      <c r="AF148" s="3">
        <v>31452000</v>
      </c>
      <c r="AG148" s="3">
        <v>1015422354</v>
      </c>
      <c r="AJ148" s="3" t="s">
        <v>2137</v>
      </c>
      <c r="AK148" s="4">
        <v>44952</v>
      </c>
      <c r="AL148" s="4">
        <v>45316</v>
      </c>
      <c r="AM148" s="3" t="s">
        <v>35</v>
      </c>
      <c r="AN148" s="3"/>
      <c r="AO148" s="3" t="s">
        <v>35</v>
      </c>
    </row>
    <row r="149" spans="1:41" ht="15.75" thickBot="1" x14ac:dyDescent="0.3">
      <c r="A149" s="1">
        <v>139</v>
      </c>
      <c r="B149" t="s">
        <v>1832</v>
      </c>
      <c r="C149" s="6">
        <v>211</v>
      </c>
      <c r="D149" s="3">
        <v>2023</v>
      </c>
      <c r="E149" s="3">
        <v>189</v>
      </c>
      <c r="F149" s="3" t="s">
        <v>60</v>
      </c>
      <c r="G149" s="3" t="s">
        <v>51</v>
      </c>
      <c r="H149" s="3"/>
      <c r="I149" s="3"/>
      <c r="J149" s="7" t="s">
        <v>2353</v>
      </c>
      <c r="K149" s="4">
        <v>44949</v>
      </c>
      <c r="L149" s="3" t="s">
        <v>240</v>
      </c>
      <c r="M149" s="3" t="s">
        <v>302</v>
      </c>
      <c r="N149" s="3" t="s">
        <v>208</v>
      </c>
      <c r="O149" s="3" t="s">
        <v>209</v>
      </c>
      <c r="P149" s="3" t="s">
        <v>242</v>
      </c>
      <c r="W149" s="3" t="s">
        <v>2445</v>
      </c>
      <c r="X149" s="4">
        <v>44949</v>
      </c>
      <c r="Y149" s="3" t="s">
        <v>218</v>
      </c>
      <c r="Z149" s="3">
        <v>12</v>
      </c>
      <c r="AA149" s="3" t="s">
        <v>237</v>
      </c>
      <c r="AB149" s="3" t="s">
        <v>229</v>
      </c>
      <c r="AC149" s="3" t="s">
        <v>221</v>
      </c>
      <c r="AD149" s="3"/>
      <c r="AE149" s="3"/>
      <c r="AF149" s="3">
        <v>80760000</v>
      </c>
      <c r="AG149" s="3">
        <v>88136411</v>
      </c>
      <c r="AJ149" s="3" t="s">
        <v>2137</v>
      </c>
      <c r="AK149" s="4">
        <v>44952</v>
      </c>
      <c r="AL149" s="4">
        <v>45316</v>
      </c>
      <c r="AM149" s="3" t="s">
        <v>35</v>
      </c>
      <c r="AN149" s="3"/>
      <c r="AO149" s="3" t="s">
        <v>35</v>
      </c>
    </row>
    <row r="150" spans="1:41" ht="15.75" thickBot="1" x14ac:dyDescent="0.3">
      <c r="A150" s="1">
        <v>140</v>
      </c>
      <c r="B150" t="s">
        <v>1833</v>
      </c>
      <c r="C150" s="6">
        <v>211</v>
      </c>
      <c r="D150" s="3">
        <v>2023</v>
      </c>
      <c r="E150" s="3">
        <v>190</v>
      </c>
      <c r="F150" s="3" t="s">
        <v>60</v>
      </c>
      <c r="G150" s="3" t="s">
        <v>51</v>
      </c>
      <c r="H150" s="3"/>
      <c r="I150" s="3"/>
      <c r="J150" s="7" t="s">
        <v>2353</v>
      </c>
      <c r="K150" s="4">
        <v>44950</v>
      </c>
      <c r="L150" s="3" t="s">
        <v>240</v>
      </c>
      <c r="M150" s="3" t="s">
        <v>302</v>
      </c>
      <c r="N150" s="3" t="s">
        <v>208</v>
      </c>
      <c r="O150" s="3" t="s">
        <v>209</v>
      </c>
      <c r="P150" s="3" t="s">
        <v>242</v>
      </c>
      <c r="W150" s="3" t="s">
        <v>2446</v>
      </c>
      <c r="X150" s="4">
        <v>44952</v>
      </c>
      <c r="Y150" s="3" t="s">
        <v>218</v>
      </c>
      <c r="Z150" s="3">
        <v>12</v>
      </c>
      <c r="AA150" s="3" t="s">
        <v>237</v>
      </c>
      <c r="AB150" s="3" t="s">
        <v>229</v>
      </c>
      <c r="AC150" s="3" t="s">
        <v>221</v>
      </c>
      <c r="AD150" s="3"/>
      <c r="AE150" s="3"/>
      <c r="AF150" s="3">
        <v>101076000</v>
      </c>
      <c r="AG150" s="3">
        <v>79232917</v>
      </c>
      <c r="AJ150" s="3" t="s">
        <v>2137</v>
      </c>
      <c r="AK150" s="4">
        <v>44952</v>
      </c>
      <c r="AL150" s="4">
        <v>45316</v>
      </c>
      <c r="AM150" s="3" t="s">
        <v>35</v>
      </c>
      <c r="AN150" s="3"/>
      <c r="AO150" s="3" t="s">
        <v>35</v>
      </c>
    </row>
    <row r="151" spans="1:41" ht="15.75" thickBot="1" x14ac:dyDescent="0.3">
      <c r="A151" s="1">
        <v>141</v>
      </c>
      <c r="B151" t="s">
        <v>1834</v>
      </c>
      <c r="C151" s="6">
        <v>211</v>
      </c>
      <c r="D151" s="3">
        <v>2023</v>
      </c>
      <c r="E151" s="3">
        <v>192</v>
      </c>
      <c r="F151" s="3" t="s">
        <v>60</v>
      </c>
      <c r="G151" s="3" t="s">
        <v>55</v>
      </c>
      <c r="H151" s="3"/>
      <c r="I151" s="3"/>
      <c r="J151" s="7" t="s">
        <v>2353</v>
      </c>
      <c r="K151" s="4">
        <v>44951</v>
      </c>
      <c r="L151" s="3" t="s">
        <v>240</v>
      </c>
      <c r="M151" s="3" t="s">
        <v>302</v>
      </c>
      <c r="N151" s="3" t="s">
        <v>208</v>
      </c>
      <c r="O151" s="3" t="s">
        <v>209</v>
      </c>
      <c r="P151" s="3" t="s">
        <v>242</v>
      </c>
      <c r="W151" s="3" t="s">
        <v>2447</v>
      </c>
      <c r="X151" s="4">
        <v>44955</v>
      </c>
      <c r="Y151" s="3" t="s">
        <v>218</v>
      </c>
      <c r="Z151" s="3">
        <v>12</v>
      </c>
      <c r="AA151" s="3" t="s">
        <v>237</v>
      </c>
      <c r="AB151" s="3" t="s">
        <v>229</v>
      </c>
      <c r="AC151" s="3" t="s">
        <v>221</v>
      </c>
      <c r="AD151" s="3"/>
      <c r="AE151" s="3"/>
      <c r="AF151" s="3">
        <v>33360000</v>
      </c>
      <c r="AG151" s="3">
        <v>1110458705</v>
      </c>
      <c r="AJ151" s="3" t="s">
        <v>2137</v>
      </c>
      <c r="AK151" s="4">
        <v>44955</v>
      </c>
      <c r="AL151" s="4">
        <v>45319</v>
      </c>
      <c r="AM151" s="3" t="s">
        <v>35</v>
      </c>
      <c r="AN151" s="3"/>
      <c r="AO151" s="3" t="s">
        <v>35</v>
      </c>
    </row>
    <row r="152" spans="1:41" ht="15.75" thickBot="1" x14ac:dyDescent="0.3">
      <c r="A152" s="1">
        <v>142</v>
      </c>
      <c r="B152" t="s">
        <v>1835</v>
      </c>
      <c r="C152" s="6">
        <v>211</v>
      </c>
      <c r="D152" s="3">
        <v>2023</v>
      </c>
      <c r="E152" s="3">
        <v>193</v>
      </c>
      <c r="F152" s="3" t="s">
        <v>60</v>
      </c>
      <c r="G152" s="3" t="s">
        <v>51</v>
      </c>
      <c r="H152" s="3"/>
      <c r="I152" s="3"/>
      <c r="J152" s="7" t="s">
        <v>2353</v>
      </c>
      <c r="K152" s="4">
        <v>44948</v>
      </c>
      <c r="L152" s="3" t="s">
        <v>240</v>
      </c>
      <c r="M152" s="3" t="s">
        <v>302</v>
      </c>
      <c r="N152" s="3" t="s">
        <v>208</v>
      </c>
      <c r="O152" s="3" t="s">
        <v>209</v>
      </c>
      <c r="P152" s="3" t="s">
        <v>242</v>
      </c>
      <c r="W152" s="3" t="s">
        <v>2448</v>
      </c>
      <c r="X152" s="4">
        <v>44951</v>
      </c>
      <c r="Y152" s="3" t="s">
        <v>218</v>
      </c>
      <c r="Z152" s="3">
        <v>12</v>
      </c>
      <c r="AA152" s="3" t="s">
        <v>237</v>
      </c>
      <c r="AB152" s="3" t="s">
        <v>229</v>
      </c>
      <c r="AC152" s="3" t="s">
        <v>221</v>
      </c>
      <c r="AD152" s="3"/>
      <c r="AE152" s="3"/>
      <c r="AF152" s="3">
        <v>89904000</v>
      </c>
      <c r="AG152" s="3">
        <v>79436288</v>
      </c>
      <c r="AJ152" s="3" t="s">
        <v>2137</v>
      </c>
      <c r="AK152" s="4">
        <v>44957</v>
      </c>
      <c r="AL152" s="4">
        <v>45327</v>
      </c>
      <c r="AM152" s="3" t="s">
        <v>35</v>
      </c>
      <c r="AN152" s="3"/>
      <c r="AO152" s="3" t="s">
        <v>35</v>
      </c>
    </row>
    <row r="153" spans="1:41" ht="15.75" thickBot="1" x14ac:dyDescent="0.3">
      <c r="A153" s="1">
        <v>143</v>
      </c>
      <c r="B153" t="s">
        <v>1836</v>
      </c>
      <c r="C153" s="6">
        <v>211</v>
      </c>
      <c r="D153" s="3">
        <v>2023</v>
      </c>
      <c r="E153" s="3">
        <v>194</v>
      </c>
      <c r="F153" s="3" t="s">
        <v>60</v>
      </c>
      <c r="G153" s="3" t="s">
        <v>51</v>
      </c>
      <c r="H153" s="3"/>
      <c r="I153" s="3"/>
      <c r="J153" s="7" t="s">
        <v>2353</v>
      </c>
      <c r="K153" s="4">
        <v>44946</v>
      </c>
      <c r="L153" s="3" t="s">
        <v>240</v>
      </c>
      <c r="M153" s="3" t="s">
        <v>302</v>
      </c>
      <c r="N153" s="3" t="s">
        <v>208</v>
      </c>
      <c r="O153" s="3" t="s">
        <v>209</v>
      </c>
      <c r="P153" s="3" t="s">
        <v>242</v>
      </c>
      <c r="W153" s="3" t="s">
        <v>2449</v>
      </c>
      <c r="X153" s="4">
        <v>44949</v>
      </c>
      <c r="Y153" s="3" t="s">
        <v>218</v>
      </c>
      <c r="Z153" s="3">
        <v>12</v>
      </c>
      <c r="AA153" s="3" t="s">
        <v>237</v>
      </c>
      <c r="AB153" s="3" t="s">
        <v>229</v>
      </c>
      <c r="AC153" s="3" t="s">
        <v>221</v>
      </c>
      <c r="AD153" s="3"/>
      <c r="AE153" s="3"/>
      <c r="AF153" s="3">
        <v>94260000</v>
      </c>
      <c r="AG153" s="3">
        <v>52261241</v>
      </c>
      <c r="AJ153" s="3" t="s">
        <v>2137</v>
      </c>
      <c r="AK153" s="4">
        <v>44951</v>
      </c>
      <c r="AL153" s="4">
        <v>45315</v>
      </c>
      <c r="AM153" s="3" t="s">
        <v>35</v>
      </c>
      <c r="AN153" s="3"/>
      <c r="AO153" s="3" t="s">
        <v>35</v>
      </c>
    </row>
    <row r="154" spans="1:41" ht="15.75" thickBot="1" x14ac:dyDescent="0.3">
      <c r="A154" s="1">
        <v>144</v>
      </c>
      <c r="B154" t="s">
        <v>1837</v>
      </c>
      <c r="C154" s="6">
        <v>211</v>
      </c>
      <c r="D154" s="3">
        <v>2023</v>
      </c>
      <c r="E154" s="3">
        <v>195</v>
      </c>
      <c r="F154" s="3" t="s">
        <v>60</v>
      </c>
      <c r="G154" s="3" t="s">
        <v>51</v>
      </c>
      <c r="H154" s="3"/>
      <c r="I154" s="3"/>
      <c r="J154" s="7" t="s">
        <v>2353</v>
      </c>
      <c r="K154" s="4">
        <v>44947</v>
      </c>
      <c r="L154" s="3" t="s">
        <v>240</v>
      </c>
      <c r="M154" s="3" t="s">
        <v>302</v>
      </c>
      <c r="N154" s="3" t="s">
        <v>208</v>
      </c>
      <c r="O154" s="3" t="s">
        <v>209</v>
      </c>
      <c r="P154" s="3" t="s">
        <v>242</v>
      </c>
      <c r="W154" s="3" t="s">
        <v>2450</v>
      </c>
      <c r="X154" s="4">
        <v>44949</v>
      </c>
      <c r="Y154" s="3" t="s">
        <v>218</v>
      </c>
      <c r="Z154" s="3">
        <v>12</v>
      </c>
      <c r="AA154" s="3" t="s">
        <v>237</v>
      </c>
      <c r="AB154" s="3" t="s">
        <v>229</v>
      </c>
      <c r="AC154" s="3" t="s">
        <v>221</v>
      </c>
      <c r="AD154" s="3"/>
      <c r="AE154" s="3"/>
      <c r="AF154" s="3">
        <v>89904000</v>
      </c>
      <c r="AG154" s="3">
        <v>1013039838</v>
      </c>
      <c r="AJ154" s="3" t="s">
        <v>2137</v>
      </c>
      <c r="AK154" s="4">
        <v>44953</v>
      </c>
      <c r="AL154" s="4">
        <v>45317</v>
      </c>
      <c r="AM154" s="3" t="s">
        <v>35</v>
      </c>
      <c r="AN154" s="3"/>
      <c r="AO154" s="3" t="s">
        <v>35</v>
      </c>
    </row>
    <row r="155" spans="1:41" ht="15.75" thickBot="1" x14ac:dyDescent="0.3">
      <c r="A155" s="1">
        <v>145</v>
      </c>
      <c r="B155" t="s">
        <v>1838</v>
      </c>
      <c r="C155" s="6">
        <v>211</v>
      </c>
      <c r="D155" s="3">
        <v>2023</v>
      </c>
      <c r="E155" s="3">
        <v>196</v>
      </c>
      <c r="F155" s="3" t="s">
        <v>60</v>
      </c>
      <c r="G155" s="3" t="s">
        <v>51</v>
      </c>
      <c r="H155" s="3"/>
      <c r="I155" s="3"/>
      <c r="J155" s="7" t="s">
        <v>2353</v>
      </c>
      <c r="K155" s="4">
        <v>44952</v>
      </c>
      <c r="L155" s="3" t="s">
        <v>240</v>
      </c>
      <c r="M155" s="3" t="s">
        <v>302</v>
      </c>
      <c r="N155" s="3" t="s">
        <v>208</v>
      </c>
      <c r="O155" s="3" t="s">
        <v>209</v>
      </c>
      <c r="P155" s="3" t="s">
        <v>242</v>
      </c>
      <c r="W155" s="3" t="s">
        <v>2451</v>
      </c>
      <c r="X155" s="4">
        <v>44957</v>
      </c>
      <c r="Y155" s="3" t="s">
        <v>218</v>
      </c>
      <c r="Z155" s="3">
        <v>12</v>
      </c>
      <c r="AA155" s="3" t="s">
        <v>237</v>
      </c>
      <c r="AB155" s="3" t="s">
        <v>229</v>
      </c>
      <c r="AC155" s="3" t="s">
        <v>221</v>
      </c>
      <c r="AD155" s="3"/>
      <c r="AE155" s="3"/>
      <c r="AF155" s="3">
        <v>71640000</v>
      </c>
      <c r="AG155" s="3">
        <v>52274498</v>
      </c>
      <c r="AJ155" s="3" t="s">
        <v>2137</v>
      </c>
      <c r="AK155" s="4">
        <v>44957</v>
      </c>
      <c r="AL155" s="4">
        <v>45327</v>
      </c>
      <c r="AM155" s="3" t="s">
        <v>35</v>
      </c>
      <c r="AN155" s="3"/>
      <c r="AO155" s="3" t="s">
        <v>35</v>
      </c>
    </row>
    <row r="156" spans="1:41" ht="15.75" thickBot="1" x14ac:dyDescent="0.3">
      <c r="A156" s="1">
        <v>146</v>
      </c>
      <c r="B156" t="s">
        <v>1839</v>
      </c>
      <c r="C156" s="6">
        <v>211</v>
      </c>
      <c r="D156" s="3">
        <v>2023</v>
      </c>
      <c r="E156" s="3">
        <v>197</v>
      </c>
      <c r="F156" s="3" t="s">
        <v>60</v>
      </c>
      <c r="G156" s="3" t="s">
        <v>51</v>
      </c>
      <c r="H156" s="3"/>
      <c r="I156" s="3"/>
      <c r="J156" s="7" t="s">
        <v>2353</v>
      </c>
      <c r="K156" s="4">
        <v>44947</v>
      </c>
      <c r="L156" s="3" t="s">
        <v>240</v>
      </c>
      <c r="M156" s="3" t="s">
        <v>302</v>
      </c>
      <c r="N156" s="3" t="s">
        <v>208</v>
      </c>
      <c r="O156" s="3" t="s">
        <v>209</v>
      </c>
      <c r="P156" s="3" t="s">
        <v>242</v>
      </c>
      <c r="W156" s="3" t="s">
        <v>2452</v>
      </c>
      <c r="X156" s="4">
        <v>44950</v>
      </c>
      <c r="Y156" s="3" t="s">
        <v>218</v>
      </c>
      <c r="Z156" s="3">
        <v>12</v>
      </c>
      <c r="AA156" s="3" t="s">
        <v>237</v>
      </c>
      <c r="AB156" s="3" t="s">
        <v>229</v>
      </c>
      <c r="AC156" s="3" t="s">
        <v>221</v>
      </c>
      <c r="AD156" s="3"/>
      <c r="AE156" s="3"/>
      <c r="AF156" s="3">
        <v>80760000</v>
      </c>
      <c r="AG156" s="3">
        <v>1018419390</v>
      </c>
      <c r="AJ156" s="3" t="s">
        <v>2137</v>
      </c>
      <c r="AK156" s="4">
        <v>44953</v>
      </c>
      <c r="AL156" s="4">
        <v>45317</v>
      </c>
      <c r="AM156" s="3" t="s">
        <v>35</v>
      </c>
      <c r="AN156" s="3"/>
      <c r="AO156" s="3" t="s">
        <v>35</v>
      </c>
    </row>
    <row r="157" spans="1:41" ht="15.75" thickBot="1" x14ac:dyDescent="0.3">
      <c r="A157" s="1">
        <v>147</v>
      </c>
      <c r="B157" t="s">
        <v>1840</v>
      </c>
      <c r="C157" s="6">
        <v>211</v>
      </c>
      <c r="D157" s="3">
        <v>2023</v>
      </c>
      <c r="E157" s="3">
        <v>199</v>
      </c>
      <c r="F157" s="3" t="s">
        <v>60</v>
      </c>
      <c r="G157" s="3" t="s">
        <v>51</v>
      </c>
      <c r="H157" s="3"/>
      <c r="I157" s="3"/>
      <c r="J157" s="7" t="s">
        <v>2353</v>
      </c>
      <c r="K157" s="4">
        <v>44948</v>
      </c>
      <c r="L157" s="3" t="s">
        <v>240</v>
      </c>
      <c r="M157" s="3" t="s">
        <v>302</v>
      </c>
      <c r="N157" s="3" t="s">
        <v>208</v>
      </c>
      <c r="O157" s="3" t="s">
        <v>209</v>
      </c>
      <c r="P157" s="3" t="s">
        <v>242</v>
      </c>
      <c r="W157" s="3" t="s">
        <v>2453</v>
      </c>
      <c r="X157" s="4">
        <v>44952</v>
      </c>
      <c r="Y157" s="3" t="s">
        <v>218</v>
      </c>
      <c r="Z157" s="3">
        <v>11</v>
      </c>
      <c r="AA157" s="3" t="s">
        <v>237</v>
      </c>
      <c r="AB157" s="3" t="s">
        <v>229</v>
      </c>
      <c r="AC157" s="3" t="s">
        <v>221</v>
      </c>
      <c r="AD157" s="3"/>
      <c r="AE157" s="3"/>
      <c r="AF157" s="3">
        <v>86405000</v>
      </c>
      <c r="AG157" s="3">
        <v>79579456</v>
      </c>
      <c r="AJ157" s="3" t="s">
        <v>2137</v>
      </c>
      <c r="AK157" s="4">
        <v>44957</v>
      </c>
      <c r="AL157" s="4">
        <v>45290</v>
      </c>
      <c r="AM157" s="3" t="s">
        <v>35</v>
      </c>
      <c r="AN157" s="3"/>
      <c r="AO157" s="3" t="s">
        <v>35</v>
      </c>
    </row>
    <row r="158" spans="1:41" ht="15.75" thickBot="1" x14ac:dyDescent="0.3">
      <c r="A158" s="1">
        <v>148</v>
      </c>
      <c r="B158" t="s">
        <v>1841</v>
      </c>
      <c r="C158" s="6">
        <v>211</v>
      </c>
      <c r="D158" s="3">
        <v>2023</v>
      </c>
      <c r="E158" s="3">
        <v>200</v>
      </c>
      <c r="F158" s="3" t="s">
        <v>60</v>
      </c>
      <c r="G158" s="3" t="s">
        <v>51</v>
      </c>
      <c r="H158" s="3"/>
      <c r="I158" s="3"/>
      <c r="J158" s="7" t="s">
        <v>2353</v>
      </c>
      <c r="K158" s="4">
        <v>44949</v>
      </c>
      <c r="L158" s="3" t="s">
        <v>240</v>
      </c>
      <c r="M158" s="3" t="s">
        <v>302</v>
      </c>
      <c r="N158" s="3" t="s">
        <v>208</v>
      </c>
      <c r="O158" s="3" t="s">
        <v>209</v>
      </c>
      <c r="P158" s="3" t="s">
        <v>242</v>
      </c>
      <c r="W158" s="3" t="s">
        <v>2454</v>
      </c>
      <c r="X158" s="4">
        <v>44950</v>
      </c>
      <c r="Y158" s="3" t="s">
        <v>218</v>
      </c>
      <c r="Z158" s="3">
        <v>12</v>
      </c>
      <c r="AA158" s="3" t="s">
        <v>237</v>
      </c>
      <c r="AB158" s="3" t="s">
        <v>229</v>
      </c>
      <c r="AC158" s="3" t="s">
        <v>221</v>
      </c>
      <c r="AD158" s="3"/>
      <c r="AE158" s="3"/>
      <c r="AF158" s="3">
        <v>94260000</v>
      </c>
      <c r="AG158" s="3">
        <v>22533457</v>
      </c>
      <c r="AJ158" s="3" t="s">
        <v>2137</v>
      </c>
      <c r="AK158" s="4">
        <v>44951</v>
      </c>
      <c r="AL158" s="4">
        <v>45315</v>
      </c>
      <c r="AM158" s="3" t="s">
        <v>35</v>
      </c>
      <c r="AN158" s="3"/>
      <c r="AO158" s="3" t="s">
        <v>35</v>
      </c>
    </row>
    <row r="159" spans="1:41" ht="15.75" thickBot="1" x14ac:dyDescent="0.3">
      <c r="A159" s="1">
        <v>149</v>
      </c>
      <c r="B159" t="s">
        <v>1842</v>
      </c>
      <c r="C159" s="6">
        <v>211</v>
      </c>
      <c r="D159" s="3">
        <v>2023</v>
      </c>
      <c r="E159" s="3">
        <v>201</v>
      </c>
      <c r="F159" s="3" t="s">
        <v>60</v>
      </c>
      <c r="G159" s="3" t="s">
        <v>51</v>
      </c>
      <c r="H159" s="3"/>
      <c r="I159" s="3"/>
      <c r="J159" s="7" t="s">
        <v>2353</v>
      </c>
      <c r="K159" s="4">
        <v>44956</v>
      </c>
      <c r="L159" s="3" t="s">
        <v>240</v>
      </c>
      <c r="M159" s="3" t="s">
        <v>302</v>
      </c>
      <c r="N159" s="3" t="s">
        <v>208</v>
      </c>
      <c r="O159" s="3" t="s">
        <v>209</v>
      </c>
      <c r="P159" s="3" t="s">
        <v>242</v>
      </c>
      <c r="W159" s="3" t="s">
        <v>2454</v>
      </c>
      <c r="X159" s="4">
        <v>44957</v>
      </c>
      <c r="Y159" s="3" t="s">
        <v>218</v>
      </c>
      <c r="Z159" s="3">
        <v>12</v>
      </c>
      <c r="AA159" s="3" t="s">
        <v>237</v>
      </c>
      <c r="AB159" s="3" t="s">
        <v>229</v>
      </c>
      <c r="AC159" s="3" t="s">
        <v>221</v>
      </c>
      <c r="AD159" s="3"/>
      <c r="AE159" s="3"/>
      <c r="AF159" s="3">
        <v>94260000</v>
      </c>
      <c r="AG159" s="3">
        <v>52837102</v>
      </c>
      <c r="AJ159" s="3" t="s">
        <v>2137</v>
      </c>
      <c r="AK159" s="4">
        <v>44957</v>
      </c>
      <c r="AL159" s="4">
        <v>45321</v>
      </c>
      <c r="AM159" s="3" t="s">
        <v>35</v>
      </c>
      <c r="AN159" s="3"/>
      <c r="AO159" s="3" t="s">
        <v>35</v>
      </c>
    </row>
    <row r="160" spans="1:41" ht="15.75" thickBot="1" x14ac:dyDescent="0.3">
      <c r="A160" s="1">
        <v>150</v>
      </c>
      <c r="B160" t="s">
        <v>1843</v>
      </c>
      <c r="C160" s="6">
        <v>211</v>
      </c>
      <c r="D160" s="3">
        <v>2023</v>
      </c>
      <c r="E160" s="3">
        <v>203</v>
      </c>
      <c r="F160" s="3" t="s">
        <v>60</v>
      </c>
      <c r="G160" s="3" t="s">
        <v>55</v>
      </c>
      <c r="H160" s="3"/>
      <c r="I160" s="3"/>
      <c r="J160" s="7" t="s">
        <v>2353</v>
      </c>
      <c r="K160" s="4">
        <v>44947</v>
      </c>
      <c r="L160" s="3" t="s">
        <v>240</v>
      </c>
      <c r="M160" s="3" t="s">
        <v>302</v>
      </c>
      <c r="N160" s="3" t="s">
        <v>208</v>
      </c>
      <c r="O160" s="3" t="s">
        <v>209</v>
      </c>
      <c r="P160" s="3" t="s">
        <v>242</v>
      </c>
      <c r="W160" s="3" t="s">
        <v>2455</v>
      </c>
      <c r="X160" s="4">
        <v>44950</v>
      </c>
      <c r="Y160" s="3" t="s">
        <v>218</v>
      </c>
      <c r="Z160" s="3">
        <v>3</v>
      </c>
      <c r="AA160" s="3" t="s">
        <v>237</v>
      </c>
      <c r="AB160" s="3" t="s">
        <v>229</v>
      </c>
      <c r="AC160" s="3" t="s">
        <v>221</v>
      </c>
      <c r="AD160" s="3"/>
      <c r="AE160" s="3"/>
      <c r="AF160" s="3">
        <v>10827000</v>
      </c>
      <c r="AG160" s="3">
        <v>1077971556</v>
      </c>
      <c r="AJ160" s="3" t="s">
        <v>2137</v>
      </c>
      <c r="AK160" s="4">
        <v>44952</v>
      </c>
      <c r="AL160" s="4">
        <v>45041</v>
      </c>
      <c r="AM160" s="3" t="s">
        <v>35</v>
      </c>
      <c r="AN160" s="3"/>
      <c r="AO160" s="3" t="s">
        <v>35</v>
      </c>
    </row>
    <row r="161" spans="1:41" ht="15.75" thickBot="1" x14ac:dyDescent="0.3">
      <c r="A161" s="1">
        <v>151</v>
      </c>
      <c r="B161" t="s">
        <v>1844</v>
      </c>
      <c r="C161" s="6">
        <v>211</v>
      </c>
      <c r="D161" s="3">
        <v>2023</v>
      </c>
      <c r="E161" s="3">
        <v>204</v>
      </c>
      <c r="F161" s="3" t="s">
        <v>60</v>
      </c>
      <c r="G161" s="3" t="s">
        <v>51</v>
      </c>
      <c r="H161" s="3"/>
      <c r="I161" s="3"/>
      <c r="J161" s="7" t="s">
        <v>2353</v>
      </c>
      <c r="K161" s="4">
        <v>44947</v>
      </c>
      <c r="L161" s="3" t="s">
        <v>240</v>
      </c>
      <c r="M161" s="3" t="s">
        <v>302</v>
      </c>
      <c r="N161" s="3" t="s">
        <v>208</v>
      </c>
      <c r="O161" s="3" t="s">
        <v>209</v>
      </c>
      <c r="P161" s="3" t="s">
        <v>242</v>
      </c>
      <c r="W161" s="3" t="s">
        <v>2456</v>
      </c>
      <c r="X161" s="4">
        <v>44950</v>
      </c>
      <c r="Y161" s="3" t="s">
        <v>218</v>
      </c>
      <c r="Z161" s="3">
        <v>11</v>
      </c>
      <c r="AA161" s="3" t="s">
        <v>237</v>
      </c>
      <c r="AB161" s="3" t="s">
        <v>229</v>
      </c>
      <c r="AC161" s="3" t="s">
        <v>221</v>
      </c>
      <c r="AD161" s="3"/>
      <c r="AE161" s="3"/>
      <c r="AF161" s="3">
        <v>74030000</v>
      </c>
      <c r="AG161" s="3">
        <v>1079178366</v>
      </c>
      <c r="AJ161" s="3" t="s">
        <v>2137</v>
      </c>
      <c r="AK161" s="4">
        <v>44953</v>
      </c>
      <c r="AL161" s="4">
        <v>45286</v>
      </c>
      <c r="AM161" s="3" t="s">
        <v>35</v>
      </c>
      <c r="AN161" s="3"/>
      <c r="AO161" s="3" t="s">
        <v>35</v>
      </c>
    </row>
    <row r="162" spans="1:41" ht="15.75" thickBot="1" x14ac:dyDescent="0.3">
      <c r="A162" s="1">
        <v>152</v>
      </c>
      <c r="B162" t="s">
        <v>1845</v>
      </c>
      <c r="C162" s="6">
        <v>211</v>
      </c>
      <c r="D162" s="3">
        <v>2023</v>
      </c>
      <c r="E162" s="3">
        <v>205</v>
      </c>
      <c r="F162" s="3" t="s">
        <v>60</v>
      </c>
      <c r="G162" s="3" t="s">
        <v>51</v>
      </c>
      <c r="H162" s="3"/>
      <c r="I162" s="3"/>
      <c r="J162" s="7" t="s">
        <v>2353</v>
      </c>
      <c r="K162" s="4">
        <v>44949</v>
      </c>
      <c r="L162" s="3" t="s">
        <v>240</v>
      </c>
      <c r="M162" s="3" t="s">
        <v>302</v>
      </c>
      <c r="N162" s="3" t="s">
        <v>208</v>
      </c>
      <c r="O162" s="3" t="s">
        <v>209</v>
      </c>
      <c r="P162" s="3" t="s">
        <v>242</v>
      </c>
      <c r="W162" s="3" t="s">
        <v>2457</v>
      </c>
      <c r="X162" s="4">
        <v>44950</v>
      </c>
      <c r="Y162" s="3" t="s">
        <v>218</v>
      </c>
      <c r="Z162" s="3">
        <v>12</v>
      </c>
      <c r="AA162" s="3" t="s">
        <v>237</v>
      </c>
      <c r="AB162" s="3" t="s">
        <v>229</v>
      </c>
      <c r="AC162" s="3" t="s">
        <v>221</v>
      </c>
      <c r="AD162" s="3"/>
      <c r="AE162" s="3"/>
      <c r="AF162" s="3">
        <v>105792000</v>
      </c>
      <c r="AG162" s="3">
        <v>35450590</v>
      </c>
      <c r="AJ162" s="3" t="s">
        <v>2137</v>
      </c>
      <c r="AK162" s="4">
        <v>44953</v>
      </c>
      <c r="AL162" s="4">
        <v>45317</v>
      </c>
      <c r="AM162" s="3" t="s">
        <v>35</v>
      </c>
      <c r="AN162" s="3"/>
      <c r="AO162" s="3" t="s">
        <v>35</v>
      </c>
    </row>
    <row r="163" spans="1:41" ht="15.75" thickBot="1" x14ac:dyDescent="0.3">
      <c r="A163" s="1">
        <v>153</v>
      </c>
      <c r="B163" t="s">
        <v>1846</v>
      </c>
      <c r="C163" s="6">
        <v>211</v>
      </c>
      <c r="D163" s="3">
        <v>2023</v>
      </c>
      <c r="E163" s="3">
        <v>207</v>
      </c>
      <c r="F163" s="3" t="s">
        <v>60</v>
      </c>
      <c r="G163" s="3" t="s">
        <v>51</v>
      </c>
      <c r="H163" s="3"/>
      <c r="I163" s="3"/>
      <c r="J163" s="7" t="s">
        <v>2353</v>
      </c>
      <c r="K163" s="4">
        <v>44948</v>
      </c>
      <c r="L163" s="3" t="s">
        <v>240</v>
      </c>
      <c r="M163" s="3" t="s">
        <v>302</v>
      </c>
      <c r="N163" s="3" t="s">
        <v>208</v>
      </c>
      <c r="O163" s="3" t="s">
        <v>209</v>
      </c>
      <c r="P163" s="3" t="s">
        <v>242</v>
      </c>
      <c r="W163" s="3" t="s">
        <v>2458</v>
      </c>
      <c r="X163" s="4">
        <v>44956</v>
      </c>
      <c r="Y163" s="3" t="s">
        <v>218</v>
      </c>
      <c r="Z163" s="3">
        <v>11</v>
      </c>
      <c r="AA163" s="3" t="s">
        <v>237</v>
      </c>
      <c r="AB163" s="3" t="s">
        <v>229</v>
      </c>
      <c r="AC163" s="3" t="s">
        <v>221</v>
      </c>
      <c r="AD163" s="3"/>
      <c r="AE163" s="3"/>
      <c r="AF163" s="3">
        <v>103631000</v>
      </c>
      <c r="AG163" s="3">
        <v>51999994</v>
      </c>
      <c r="AJ163" s="3" t="s">
        <v>2137</v>
      </c>
      <c r="AK163" s="4">
        <v>44957</v>
      </c>
      <c r="AL163" s="4">
        <v>45290</v>
      </c>
      <c r="AM163" s="3" t="s">
        <v>35</v>
      </c>
      <c r="AN163" s="3"/>
      <c r="AO163" s="3" t="s">
        <v>35</v>
      </c>
    </row>
    <row r="164" spans="1:41" ht="15.75" thickBot="1" x14ac:dyDescent="0.3">
      <c r="A164" s="1">
        <v>154</v>
      </c>
      <c r="B164" t="s">
        <v>1847</v>
      </c>
      <c r="C164" s="6">
        <v>211</v>
      </c>
      <c r="D164" s="3">
        <v>2023</v>
      </c>
      <c r="E164" s="3">
        <v>209</v>
      </c>
      <c r="F164" s="3" t="s">
        <v>60</v>
      </c>
      <c r="G164" s="3" t="s">
        <v>51</v>
      </c>
      <c r="H164" s="3"/>
      <c r="I164" s="3"/>
      <c r="J164" s="7" t="s">
        <v>2353</v>
      </c>
      <c r="K164" s="4">
        <v>44949</v>
      </c>
      <c r="L164" s="3" t="s">
        <v>240</v>
      </c>
      <c r="M164" s="3" t="s">
        <v>302</v>
      </c>
      <c r="N164" s="3" t="s">
        <v>208</v>
      </c>
      <c r="O164" s="3" t="s">
        <v>209</v>
      </c>
      <c r="P164" s="3" t="s">
        <v>242</v>
      </c>
      <c r="W164" s="3" t="s">
        <v>2459</v>
      </c>
      <c r="X164" s="4">
        <v>44950</v>
      </c>
      <c r="Y164" s="3" t="s">
        <v>218</v>
      </c>
      <c r="Z164" s="3">
        <v>11</v>
      </c>
      <c r="AA164" s="3" t="s">
        <v>237</v>
      </c>
      <c r="AB164" s="3" t="s">
        <v>229</v>
      </c>
      <c r="AC164" s="3" t="s">
        <v>221</v>
      </c>
      <c r="AD164" s="3"/>
      <c r="AE164" s="3"/>
      <c r="AF164" s="3">
        <v>103631000</v>
      </c>
      <c r="AG164" s="3">
        <v>1118547873</v>
      </c>
      <c r="AJ164" s="3" t="s">
        <v>2137</v>
      </c>
      <c r="AK164" s="4">
        <v>44952</v>
      </c>
      <c r="AL164" s="4">
        <v>45285</v>
      </c>
      <c r="AM164" s="3" t="s">
        <v>35</v>
      </c>
      <c r="AN164" s="3"/>
      <c r="AO164" s="3" t="s">
        <v>35</v>
      </c>
    </row>
    <row r="165" spans="1:41" ht="15.75" thickBot="1" x14ac:dyDescent="0.3">
      <c r="A165" s="1">
        <v>155</v>
      </c>
      <c r="B165" t="s">
        <v>1848</v>
      </c>
      <c r="C165" s="6">
        <v>211</v>
      </c>
      <c r="D165" s="3">
        <v>2023</v>
      </c>
      <c r="E165" s="3">
        <v>210</v>
      </c>
      <c r="F165" s="3" t="s">
        <v>60</v>
      </c>
      <c r="G165" s="3" t="s">
        <v>55</v>
      </c>
      <c r="H165" s="3"/>
      <c r="I165" s="3"/>
      <c r="J165" s="7" t="s">
        <v>2353</v>
      </c>
      <c r="K165" s="4">
        <v>44949</v>
      </c>
      <c r="L165" s="3" t="s">
        <v>240</v>
      </c>
      <c r="M165" s="3" t="s">
        <v>302</v>
      </c>
      <c r="N165" s="3" t="s">
        <v>208</v>
      </c>
      <c r="O165" s="3" t="s">
        <v>209</v>
      </c>
      <c r="P165" s="3" t="s">
        <v>242</v>
      </c>
      <c r="W165" s="3" t="s">
        <v>2377</v>
      </c>
      <c r="X165" s="4">
        <v>44952</v>
      </c>
      <c r="Y165" s="3" t="s">
        <v>218</v>
      </c>
      <c r="Z165" s="3">
        <v>11</v>
      </c>
      <c r="AA165" s="3" t="s">
        <v>237</v>
      </c>
      <c r="AB165" s="3" t="s">
        <v>229</v>
      </c>
      <c r="AC165" s="3" t="s">
        <v>221</v>
      </c>
      <c r="AD165" s="3"/>
      <c r="AE165" s="3"/>
      <c r="AF165" s="3">
        <v>28831000</v>
      </c>
      <c r="AG165" s="3">
        <v>1030668021</v>
      </c>
      <c r="AJ165" s="3" t="s">
        <v>2137</v>
      </c>
      <c r="AK165" s="4">
        <v>44957</v>
      </c>
      <c r="AL165" s="4">
        <v>45296</v>
      </c>
      <c r="AM165" s="3" t="s">
        <v>35</v>
      </c>
      <c r="AN165" s="3"/>
      <c r="AO165" s="3" t="s">
        <v>35</v>
      </c>
    </row>
    <row r="166" spans="1:41" ht="15.75" thickBot="1" x14ac:dyDescent="0.3">
      <c r="A166" s="1">
        <v>156</v>
      </c>
      <c r="B166" t="s">
        <v>1849</v>
      </c>
      <c r="C166" s="6">
        <v>211</v>
      </c>
      <c r="D166" s="3">
        <v>2023</v>
      </c>
      <c r="E166" s="3">
        <v>211</v>
      </c>
      <c r="F166" s="3" t="s">
        <v>60</v>
      </c>
      <c r="G166" s="3" t="s">
        <v>55</v>
      </c>
      <c r="H166" s="3"/>
      <c r="I166" s="3"/>
      <c r="J166" s="7" t="s">
        <v>2353</v>
      </c>
      <c r="K166" s="4">
        <v>44949</v>
      </c>
      <c r="L166" s="3" t="s">
        <v>240</v>
      </c>
      <c r="M166" s="3" t="s">
        <v>302</v>
      </c>
      <c r="N166" s="3" t="s">
        <v>208</v>
      </c>
      <c r="O166" s="3" t="s">
        <v>209</v>
      </c>
      <c r="P166" s="3" t="s">
        <v>242</v>
      </c>
      <c r="W166" s="3" t="s">
        <v>2460</v>
      </c>
      <c r="X166" s="4">
        <v>44950</v>
      </c>
      <c r="Y166" s="3" t="s">
        <v>218</v>
      </c>
      <c r="Z166" s="3">
        <v>12</v>
      </c>
      <c r="AA166" s="3" t="s">
        <v>237</v>
      </c>
      <c r="AB166" s="3" t="s">
        <v>229</v>
      </c>
      <c r="AC166" s="3" t="s">
        <v>221</v>
      </c>
      <c r="AD166" s="3"/>
      <c r="AE166" s="3"/>
      <c r="AF166" s="3">
        <v>43308000</v>
      </c>
      <c r="AG166" s="3">
        <v>79049868</v>
      </c>
      <c r="AJ166" s="3" t="s">
        <v>2137</v>
      </c>
      <c r="AK166" s="4">
        <v>44952</v>
      </c>
      <c r="AL166" s="4">
        <v>45316</v>
      </c>
      <c r="AM166" s="3" t="s">
        <v>35</v>
      </c>
      <c r="AN166" s="3"/>
      <c r="AO166" s="3" t="s">
        <v>35</v>
      </c>
    </row>
    <row r="167" spans="1:41" ht="15.75" thickBot="1" x14ac:dyDescent="0.3">
      <c r="A167" s="1">
        <v>157</v>
      </c>
      <c r="B167" t="s">
        <v>1850</v>
      </c>
      <c r="C167" s="6">
        <v>211</v>
      </c>
      <c r="D167" s="3">
        <v>2023</v>
      </c>
      <c r="E167" s="3">
        <v>212</v>
      </c>
      <c r="F167" s="3" t="s">
        <v>60</v>
      </c>
      <c r="G167" s="3" t="s">
        <v>51</v>
      </c>
      <c r="H167" s="3"/>
      <c r="I167" s="3"/>
      <c r="J167" s="7" t="s">
        <v>2353</v>
      </c>
      <c r="K167" s="4">
        <v>44949</v>
      </c>
      <c r="L167" s="3" t="s">
        <v>240</v>
      </c>
      <c r="M167" s="3" t="s">
        <v>302</v>
      </c>
      <c r="N167" s="3" t="s">
        <v>208</v>
      </c>
      <c r="O167" s="3" t="s">
        <v>209</v>
      </c>
      <c r="P167" s="3" t="s">
        <v>242</v>
      </c>
      <c r="W167" s="3" t="s">
        <v>2461</v>
      </c>
      <c r="X167" s="4">
        <v>44951</v>
      </c>
      <c r="Y167" s="3" t="s">
        <v>218</v>
      </c>
      <c r="Z167" s="3">
        <v>12</v>
      </c>
      <c r="AA167" s="3" t="s">
        <v>237</v>
      </c>
      <c r="AB167" s="3" t="s">
        <v>229</v>
      </c>
      <c r="AC167" s="3" t="s">
        <v>221</v>
      </c>
      <c r="AD167" s="3"/>
      <c r="AE167" s="3"/>
      <c r="AF167" s="3">
        <v>105792000</v>
      </c>
      <c r="AG167" s="3">
        <v>52708089</v>
      </c>
      <c r="AJ167" s="3" t="s">
        <v>2137</v>
      </c>
      <c r="AK167" s="4">
        <v>44951</v>
      </c>
      <c r="AL167" s="4">
        <v>45315</v>
      </c>
      <c r="AM167" s="3" t="s">
        <v>35</v>
      </c>
      <c r="AN167" s="3"/>
      <c r="AO167" s="3" t="s">
        <v>35</v>
      </c>
    </row>
    <row r="168" spans="1:41" ht="15.75" thickBot="1" x14ac:dyDescent="0.3">
      <c r="A168" s="1">
        <v>158</v>
      </c>
      <c r="B168" t="s">
        <v>1851</v>
      </c>
      <c r="C168" s="6">
        <v>211</v>
      </c>
      <c r="D168" s="3">
        <v>2023</v>
      </c>
      <c r="E168" s="3">
        <v>213</v>
      </c>
      <c r="F168" s="3" t="s">
        <v>60</v>
      </c>
      <c r="G168" s="3" t="s">
        <v>51</v>
      </c>
      <c r="H168" s="3"/>
      <c r="I168" s="3"/>
      <c r="J168" s="7" t="s">
        <v>2353</v>
      </c>
      <c r="K168" s="4">
        <v>44949</v>
      </c>
      <c r="L168" s="3" t="s">
        <v>240</v>
      </c>
      <c r="M168" s="3" t="s">
        <v>302</v>
      </c>
      <c r="N168" s="3" t="s">
        <v>208</v>
      </c>
      <c r="O168" s="3" t="s">
        <v>209</v>
      </c>
      <c r="P168" s="3" t="s">
        <v>242</v>
      </c>
      <c r="W168" s="3" t="s">
        <v>2454</v>
      </c>
      <c r="X168" s="4">
        <v>44949</v>
      </c>
      <c r="Y168" s="3" t="s">
        <v>218</v>
      </c>
      <c r="Z168" s="3">
        <v>12</v>
      </c>
      <c r="AA168" s="3" t="s">
        <v>237</v>
      </c>
      <c r="AB168" s="3" t="s">
        <v>229</v>
      </c>
      <c r="AC168" s="3" t="s">
        <v>221</v>
      </c>
      <c r="AD168" s="3"/>
      <c r="AE168" s="3"/>
      <c r="AF168" s="3">
        <v>94260000</v>
      </c>
      <c r="AG168" s="3">
        <v>1020762787</v>
      </c>
      <c r="AJ168" s="3" t="s">
        <v>2137</v>
      </c>
      <c r="AK168" s="4">
        <v>44950</v>
      </c>
      <c r="AL168" s="4">
        <v>45314</v>
      </c>
      <c r="AM168" s="3" t="s">
        <v>35</v>
      </c>
      <c r="AN168" s="3"/>
      <c r="AO168" s="3" t="s">
        <v>35</v>
      </c>
    </row>
    <row r="169" spans="1:41" ht="15.75" thickBot="1" x14ac:dyDescent="0.3">
      <c r="A169" s="1">
        <v>159</v>
      </c>
      <c r="B169" t="s">
        <v>1852</v>
      </c>
      <c r="C169" s="6">
        <v>211</v>
      </c>
      <c r="D169" s="3">
        <v>2023</v>
      </c>
      <c r="E169" s="3">
        <v>214</v>
      </c>
      <c r="F169" s="3" t="s">
        <v>60</v>
      </c>
      <c r="G169" s="3" t="s">
        <v>55</v>
      </c>
      <c r="H169" s="3"/>
      <c r="I169" s="3"/>
      <c r="J169" s="7" t="s">
        <v>2353</v>
      </c>
      <c r="K169" s="4">
        <v>44949</v>
      </c>
      <c r="L169" s="3" t="s">
        <v>240</v>
      </c>
      <c r="M169" s="3" t="s">
        <v>302</v>
      </c>
      <c r="N169" s="3" t="s">
        <v>208</v>
      </c>
      <c r="O169" s="3" t="s">
        <v>209</v>
      </c>
      <c r="P169" s="3" t="s">
        <v>242</v>
      </c>
      <c r="W169" s="3" t="s">
        <v>2462</v>
      </c>
      <c r="X169" s="4">
        <v>44951</v>
      </c>
      <c r="Y169" s="3" t="s">
        <v>218</v>
      </c>
      <c r="Z169" s="3">
        <v>12</v>
      </c>
      <c r="AA169" s="3" t="s">
        <v>237</v>
      </c>
      <c r="AB169" s="3" t="s">
        <v>229</v>
      </c>
      <c r="AC169" s="3" t="s">
        <v>221</v>
      </c>
      <c r="AD169" s="3"/>
      <c r="AE169" s="3"/>
      <c r="AF169" s="3">
        <v>23964000</v>
      </c>
      <c r="AG169" s="3">
        <v>1014302973</v>
      </c>
      <c r="AJ169" s="3" t="s">
        <v>2137</v>
      </c>
      <c r="AK169" s="4">
        <v>44953</v>
      </c>
      <c r="AL169" s="4">
        <v>45317</v>
      </c>
      <c r="AM169" s="3" t="s">
        <v>35</v>
      </c>
      <c r="AN169" s="3"/>
      <c r="AO169" s="3" t="s">
        <v>35</v>
      </c>
    </row>
    <row r="170" spans="1:41" ht="15.75" thickBot="1" x14ac:dyDescent="0.3">
      <c r="A170" s="1">
        <v>160</v>
      </c>
      <c r="B170" t="s">
        <v>1853</v>
      </c>
      <c r="C170" s="6">
        <v>211</v>
      </c>
      <c r="D170" s="3">
        <v>2023</v>
      </c>
      <c r="E170" s="3">
        <v>216</v>
      </c>
      <c r="F170" s="3" t="s">
        <v>60</v>
      </c>
      <c r="G170" s="3" t="s">
        <v>51</v>
      </c>
      <c r="H170" s="3"/>
      <c r="I170" s="3"/>
      <c r="J170" s="7" t="s">
        <v>2353</v>
      </c>
      <c r="K170" s="4">
        <v>44949</v>
      </c>
      <c r="L170" s="3" t="s">
        <v>240</v>
      </c>
      <c r="M170" s="3" t="s">
        <v>302</v>
      </c>
      <c r="N170" s="3" t="s">
        <v>208</v>
      </c>
      <c r="O170" s="3" t="s">
        <v>209</v>
      </c>
      <c r="P170" s="3" t="s">
        <v>242</v>
      </c>
      <c r="W170" s="3" t="s">
        <v>2463</v>
      </c>
      <c r="X170" s="4">
        <v>44951</v>
      </c>
      <c r="Y170" s="3" t="s">
        <v>218</v>
      </c>
      <c r="Z170" s="3">
        <v>10</v>
      </c>
      <c r="AA170" s="3" t="s">
        <v>237</v>
      </c>
      <c r="AB170" s="3" t="s">
        <v>229</v>
      </c>
      <c r="AC170" s="3" t="s">
        <v>221</v>
      </c>
      <c r="AD170" s="3"/>
      <c r="AE170" s="3"/>
      <c r="AF170" s="3">
        <v>67300000</v>
      </c>
      <c r="AG170" s="3">
        <v>1030553397</v>
      </c>
      <c r="AJ170" s="3" t="s">
        <v>2137</v>
      </c>
      <c r="AK170" s="4">
        <v>44953</v>
      </c>
      <c r="AL170" s="4">
        <v>45256</v>
      </c>
      <c r="AM170" s="3" t="s">
        <v>35</v>
      </c>
      <c r="AN170" s="3"/>
      <c r="AO170" s="3" t="s">
        <v>35</v>
      </c>
    </row>
    <row r="171" spans="1:41" ht="15.75" thickBot="1" x14ac:dyDescent="0.3">
      <c r="A171" s="1">
        <v>161</v>
      </c>
      <c r="B171" t="s">
        <v>1854</v>
      </c>
      <c r="C171" s="6">
        <v>211</v>
      </c>
      <c r="D171" s="3">
        <v>2023</v>
      </c>
      <c r="E171" s="3">
        <v>217</v>
      </c>
      <c r="F171" s="3" t="s">
        <v>60</v>
      </c>
      <c r="G171" s="3" t="s">
        <v>51</v>
      </c>
      <c r="H171" s="3"/>
      <c r="I171" s="3"/>
      <c r="J171" s="7" t="s">
        <v>2353</v>
      </c>
      <c r="K171" s="4">
        <v>44949</v>
      </c>
      <c r="L171" s="3" t="s">
        <v>240</v>
      </c>
      <c r="M171" s="3" t="s">
        <v>302</v>
      </c>
      <c r="N171" s="3" t="s">
        <v>208</v>
      </c>
      <c r="O171" s="3" t="s">
        <v>209</v>
      </c>
      <c r="P171" s="3" t="s">
        <v>242</v>
      </c>
      <c r="W171" s="3" t="s">
        <v>2464</v>
      </c>
      <c r="X171" s="4">
        <v>44951</v>
      </c>
      <c r="Y171" s="3" t="s">
        <v>218</v>
      </c>
      <c r="Z171" s="3">
        <v>11</v>
      </c>
      <c r="AA171" s="3" t="s">
        <v>237</v>
      </c>
      <c r="AB171" s="3" t="s">
        <v>229</v>
      </c>
      <c r="AC171" s="3" t="s">
        <v>221</v>
      </c>
      <c r="AD171" s="3"/>
      <c r="AE171" s="3"/>
      <c r="AF171" s="3">
        <v>58058000</v>
      </c>
      <c r="AG171" s="3">
        <v>52831343</v>
      </c>
      <c r="AJ171" s="3" t="s">
        <v>2137</v>
      </c>
      <c r="AK171" s="4">
        <v>44956</v>
      </c>
      <c r="AL171" s="4">
        <v>45289</v>
      </c>
      <c r="AM171" s="3" t="s">
        <v>35</v>
      </c>
      <c r="AN171" s="3"/>
      <c r="AO171" s="3" t="s">
        <v>35</v>
      </c>
    </row>
    <row r="172" spans="1:41" ht="15.75" thickBot="1" x14ac:dyDescent="0.3">
      <c r="A172" s="1">
        <v>162</v>
      </c>
      <c r="B172" t="s">
        <v>1855</v>
      </c>
      <c r="C172" s="6">
        <v>211</v>
      </c>
      <c r="D172" s="3">
        <v>2023</v>
      </c>
      <c r="E172" s="3">
        <v>218</v>
      </c>
      <c r="F172" s="3" t="s">
        <v>60</v>
      </c>
      <c r="G172" s="3" t="s">
        <v>51</v>
      </c>
      <c r="H172" s="3"/>
      <c r="I172" s="3"/>
      <c r="J172" s="7" t="s">
        <v>2353</v>
      </c>
      <c r="K172" s="4">
        <v>44949</v>
      </c>
      <c r="L172" s="3" t="s">
        <v>240</v>
      </c>
      <c r="M172" s="3" t="s">
        <v>302</v>
      </c>
      <c r="N172" s="3" t="s">
        <v>208</v>
      </c>
      <c r="O172" s="3" t="s">
        <v>209</v>
      </c>
      <c r="P172" s="3" t="s">
        <v>242</v>
      </c>
      <c r="W172" s="3" t="s">
        <v>2465</v>
      </c>
      <c r="X172" s="4">
        <v>44951</v>
      </c>
      <c r="Y172" s="3" t="s">
        <v>218</v>
      </c>
      <c r="Z172" s="3">
        <v>12</v>
      </c>
      <c r="AA172" s="3" t="s">
        <v>237</v>
      </c>
      <c r="AB172" s="3" t="s">
        <v>229</v>
      </c>
      <c r="AC172" s="3" t="s">
        <v>221</v>
      </c>
      <c r="AD172" s="3"/>
      <c r="AE172" s="3"/>
      <c r="AF172" s="3">
        <v>89904000</v>
      </c>
      <c r="AG172" s="3">
        <v>35197231</v>
      </c>
      <c r="AJ172" s="3" t="s">
        <v>2137</v>
      </c>
      <c r="AK172" s="4">
        <v>44957</v>
      </c>
      <c r="AL172" s="4">
        <v>45351</v>
      </c>
      <c r="AM172" s="3" t="s">
        <v>35</v>
      </c>
      <c r="AN172" s="3"/>
      <c r="AO172" s="3" t="s">
        <v>35</v>
      </c>
    </row>
    <row r="173" spans="1:41" ht="15.75" thickBot="1" x14ac:dyDescent="0.3">
      <c r="A173" s="1">
        <v>163</v>
      </c>
      <c r="B173" t="s">
        <v>1856</v>
      </c>
      <c r="C173" s="6">
        <v>211</v>
      </c>
      <c r="D173" s="3">
        <v>2023</v>
      </c>
      <c r="E173" s="3">
        <v>219</v>
      </c>
      <c r="F173" s="3" t="s">
        <v>60</v>
      </c>
      <c r="G173" s="3" t="s">
        <v>51</v>
      </c>
      <c r="H173" s="3"/>
      <c r="I173" s="3"/>
      <c r="J173" s="7" t="s">
        <v>2353</v>
      </c>
      <c r="K173" s="4">
        <v>44950</v>
      </c>
      <c r="L173" s="3" t="s">
        <v>240</v>
      </c>
      <c r="M173" s="3" t="s">
        <v>302</v>
      </c>
      <c r="N173" s="3" t="s">
        <v>208</v>
      </c>
      <c r="O173" s="3" t="s">
        <v>209</v>
      </c>
      <c r="P173" s="3" t="s">
        <v>242</v>
      </c>
      <c r="W173" s="3" t="s">
        <v>2466</v>
      </c>
      <c r="X173" s="4">
        <v>44951</v>
      </c>
      <c r="Y173" s="3" t="s">
        <v>218</v>
      </c>
      <c r="Z173" s="3">
        <v>10</v>
      </c>
      <c r="AA173" s="3" t="s">
        <v>237</v>
      </c>
      <c r="AB173" s="3" t="s">
        <v>229</v>
      </c>
      <c r="AC173" s="3" t="s">
        <v>221</v>
      </c>
      <c r="AD173" s="3"/>
      <c r="AE173" s="3"/>
      <c r="AF173" s="3">
        <v>33060000</v>
      </c>
      <c r="AG173" s="3">
        <v>1012350117</v>
      </c>
      <c r="AJ173" s="3" t="s">
        <v>2137</v>
      </c>
      <c r="AK173" s="4">
        <v>44951</v>
      </c>
      <c r="AL173" s="4">
        <v>45254</v>
      </c>
      <c r="AM173" s="3" t="s">
        <v>35</v>
      </c>
      <c r="AN173" s="3"/>
      <c r="AO173" s="3" t="s">
        <v>35</v>
      </c>
    </row>
    <row r="174" spans="1:41" ht="15.75" thickBot="1" x14ac:dyDescent="0.3">
      <c r="A174" s="1">
        <v>164</v>
      </c>
      <c r="B174" t="s">
        <v>1857</v>
      </c>
      <c r="C174" s="6">
        <v>211</v>
      </c>
      <c r="D174" s="3">
        <v>2023</v>
      </c>
      <c r="E174" s="3">
        <v>220</v>
      </c>
      <c r="F174" s="3" t="s">
        <v>60</v>
      </c>
      <c r="G174" s="3" t="s">
        <v>51</v>
      </c>
      <c r="H174" s="3"/>
      <c r="I174" s="3"/>
      <c r="J174" s="7" t="s">
        <v>2353</v>
      </c>
      <c r="K174" s="4">
        <v>44950</v>
      </c>
      <c r="L174" s="3" t="s">
        <v>240</v>
      </c>
      <c r="M174" s="3" t="s">
        <v>302</v>
      </c>
      <c r="N174" s="3" t="s">
        <v>208</v>
      </c>
      <c r="O174" s="3" t="s">
        <v>209</v>
      </c>
      <c r="P174" s="3" t="s">
        <v>242</v>
      </c>
      <c r="W174" s="3" t="s">
        <v>2466</v>
      </c>
      <c r="X174" s="4">
        <v>44951</v>
      </c>
      <c r="Y174" s="3" t="s">
        <v>218</v>
      </c>
      <c r="Z174" s="3">
        <v>10</v>
      </c>
      <c r="AA174" s="3" t="s">
        <v>237</v>
      </c>
      <c r="AB174" s="3" t="s">
        <v>229</v>
      </c>
      <c r="AC174" s="3" t="s">
        <v>221</v>
      </c>
      <c r="AD174" s="3"/>
      <c r="AE174" s="3"/>
      <c r="AF174" s="3">
        <v>33060000</v>
      </c>
      <c r="AG174" s="3">
        <v>79716548</v>
      </c>
      <c r="AJ174" s="3" t="s">
        <v>2137</v>
      </c>
      <c r="AK174" s="4">
        <v>44957</v>
      </c>
      <c r="AL174" s="4">
        <v>45260</v>
      </c>
      <c r="AM174" s="3" t="s">
        <v>35</v>
      </c>
      <c r="AN174" s="3"/>
      <c r="AO174" s="3" t="s">
        <v>35</v>
      </c>
    </row>
    <row r="175" spans="1:41" ht="15.75" thickBot="1" x14ac:dyDescent="0.3">
      <c r="A175" s="1">
        <v>165</v>
      </c>
      <c r="B175" t="s">
        <v>1858</v>
      </c>
      <c r="C175" s="6">
        <v>211</v>
      </c>
      <c r="D175" s="3">
        <v>2023</v>
      </c>
      <c r="E175" s="3">
        <v>221</v>
      </c>
      <c r="F175" s="3" t="s">
        <v>60</v>
      </c>
      <c r="G175" s="3" t="s">
        <v>51</v>
      </c>
      <c r="H175" s="3"/>
      <c r="I175" s="3"/>
      <c r="J175" s="7" t="s">
        <v>2353</v>
      </c>
      <c r="K175" s="4">
        <v>44950</v>
      </c>
      <c r="L175" s="3" t="s">
        <v>240</v>
      </c>
      <c r="M175" s="3" t="s">
        <v>302</v>
      </c>
      <c r="N175" s="3" t="s">
        <v>208</v>
      </c>
      <c r="O175" s="3" t="s">
        <v>209</v>
      </c>
      <c r="P175" s="3" t="s">
        <v>242</v>
      </c>
      <c r="W175" s="3" t="s">
        <v>2463</v>
      </c>
      <c r="X175" s="4">
        <v>44953</v>
      </c>
      <c r="Y175" s="3" t="s">
        <v>218</v>
      </c>
      <c r="Z175" s="3">
        <v>10</v>
      </c>
      <c r="AA175" s="3" t="s">
        <v>237</v>
      </c>
      <c r="AB175" s="3" t="s">
        <v>229</v>
      </c>
      <c r="AC175" s="3" t="s">
        <v>221</v>
      </c>
      <c r="AD175" s="3"/>
      <c r="AE175" s="3"/>
      <c r="AF175" s="3">
        <v>67300000</v>
      </c>
      <c r="AG175" s="3">
        <v>52888058</v>
      </c>
      <c r="AJ175" s="3" t="s">
        <v>2137</v>
      </c>
      <c r="AK175" s="4">
        <v>44957</v>
      </c>
      <c r="AL175" s="4">
        <v>45266</v>
      </c>
      <c r="AM175" s="3" t="s">
        <v>35</v>
      </c>
      <c r="AN175" s="3"/>
      <c r="AO175" s="3" t="s">
        <v>35</v>
      </c>
    </row>
    <row r="176" spans="1:41" ht="15.75" thickBot="1" x14ac:dyDescent="0.3">
      <c r="A176" s="1">
        <v>166</v>
      </c>
      <c r="B176" t="s">
        <v>1859</v>
      </c>
      <c r="C176" s="6">
        <v>211</v>
      </c>
      <c r="D176" s="3">
        <v>2023</v>
      </c>
      <c r="E176" s="3">
        <v>222</v>
      </c>
      <c r="F176" s="3" t="s">
        <v>60</v>
      </c>
      <c r="G176" s="3" t="s">
        <v>51</v>
      </c>
      <c r="H176" s="3"/>
      <c r="I176" s="3"/>
      <c r="J176" s="7" t="s">
        <v>2353</v>
      </c>
      <c r="K176" s="4">
        <v>44950</v>
      </c>
      <c r="L176" s="3" t="s">
        <v>240</v>
      </c>
      <c r="M176" s="3" t="s">
        <v>302</v>
      </c>
      <c r="N176" s="3" t="s">
        <v>208</v>
      </c>
      <c r="O176" s="3" t="s">
        <v>209</v>
      </c>
      <c r="P176" s="3" t="s">
        <v>242</v>
      </c>
      <c r="W176" s="3" t="s">
        <v>2463</v>
      </c>
      <c r="X176" s="4">
        <v>44951</v>
      </c>
      <c r="Y176" s="3" t="s">
        <v>218</v>
      </c>
      <c r="Z176" s="3">
        <v>10</v>
      </c>
      <c r="AA176" s="3" t="s">
        <v>237</v>
      </c>
      <c r="AB176" s="3" t="s">
        <v>229</v>
      </c>
      <c r="AC176" s="3" t="s">
        <v>221</v>
      </c>
      <c r="AD176" s="3"/>
      <c r="AE176" s="3"/>
      <c r="AF176" s="3">
        <v>67300000</v>
      </c>
      <c r="AG176" s="3">
        <v>1018417517</v>
      </c>
      <c r="AJ176" s="3" t="s">
        <v>2137</v>
      </c>
      <c r="AK176" s="4">
        <v>44957</v>
      </c>
      <c r="AL176" s="4">
        <v>45260</v>
      </c>
      <c r="AM176" s="3" t="s">
        <v>35</v>
      </c>
      <c r="AN176" s="3"/>
      <c r="AO176" s="3" t="s">
        <v>35</v>
      </c>
    </row>
    <row r="177" spans="1:41" ht="15.75" thickBot="1" x14ac:dyDescent="0.3">
      <c r="A177" s="1">
        <v>167</v>
      </c>
      <c r="B177" t="s">
        <v>1860</v>
      </c>
      <c r="C177" s="6">
        <v>211</v>
      </c>
      <c r="D177" s="3">
        <v>2023</v>
      </c>
      <c r="E177" s="3">
        <v>223</v>
      </c>
      <c r="F177" s="3" t="s">
        <v>60</v>
      </c>
      <c r="G177" s="3" t="s">
        <v>51</v>
      </c>
      <c r="H177" s="3"/>
      <c r="I177" s="3"/>
      <c r="J177" s="7" t="s">
        <v>2353</v>
      </c>
      <c r="K177" s="4">
        <v>44950</v>
      </c>
      <c r="L177" s="3" t="s">
        <v>240</v>
      </c>
      <c r="M177" s="3" t="s">
        <v>302</v>
      </c>
      <c r="N177" s="3" t="s">
        <v>208</v>
      </c>
      <c r="O177" s="3" t="s">
        <v>209</v>
      </c>
      <c r="P177" s="3" t="s">
        <v>242</v>
      </c>
      <c r="W177" s="3" t="s">
        <v>2463</v>
      </c>
      <c r="X177" s="4">
        <v>44951</v>
      </c>
      <c r="Y177" s="3" t="s">
        <v>218</v>
      </c>
      <c r="Z177" s="3">
        <v>10</v>
      </c>
      <c r="AA177" s="3" t="s">
        <v>237</v>
      </c>
      <c r="AB177" s="3" t="s">
        <v>229</v>
      </c>
      <c r="AC177" s="3" t="s">
        <v>221</v>
      </c>
      <c r="AD177" s="3"/>
      <c r="AE177" s="3"/>
      <c r="AF177" s="3">
        <v>67300000</v>
      </c>
      <c r="AG177" s="3">
        <v>1014228411</v>
      </c>
      <c r="AJ177" s="3" t="s">
        <v>2137</v>
      </c>
      <c r="AK177" s="4">
        <v>44951</v>
      </c>
      <c r="AL177" s="4">
        <v>45254</v>
      </c>
      <c r="AM177" s="3" t="s">
        <v>35</v>
      </c>
      <c r="AN177" s="3"/>
      <c r="AO177" s="3" t="s">
        <v>35</v>
      </c>
    </row>
    <row r="178" spans="1:41" ht="15.75" thickBot="1" x14ac:dyDescent="0.3">
      <c r="A178" s="1">
        <v>168</v>
      </c>
      <c r="B178" t="s">
        <v>1861</v>
      </c>
      <c r="C178" s="6">
        <v>211</v>
      </c>
      <c r="D178" s="3">
        <v>2023</v>
      </c>
      <c r="E178" s="3">
        <v>224</v>
      </c>
      <c r="F178" s="3" t="s">
        <v>60</v>
      </c>
      <c r="G178" s="3" t="s">
        <v>51</v>
      </c>
      <c r="H178" s="3"/>
      <c r="I178" s="3"/>
      <c r="J178" s="7" t="s">
        <v>2353</v>
      </c>
      <c r="K178" s="4">
        <v>44950</v>
      </c>
      <c r="L178" s="3" t="s">
        <v>240</v>
      </c>
      <c r="M178" s="3" t="s">
        <v>302</v>
      </c>
      <c r="N178" s="3" t="s">
        <v>208</v>
      </c>
      <c r="O178" s="3" t="s">
        <v>209</v>
      </c>
      <c r="P178" s="3" t="s">
        <v>242</v>
      </c>
      <c r="W178" s="3" t="s">
        <v>2463</v>
      </c>
      <c r="X178" s="4">
        <v>44952</v>
      </c>
      <c r="Y178" s="3" t="s">
        <v>218</v>
      </c>
      <c r="Z178" s="3">
        <v>10</v>
      </c>
      <c r="AA178" s="3" t="s">
        <v>237</v>
      </c>
      <c r="AB178" s="3" t="s">
        <v>229</v>
      </c>
      <c r="AC178" s="3" t="s">
        <v>221</v>
      </c>
      <c r="AD178" s="3"/>
      <c r="AE178" s="3"/>
      <c r="AF178" s="3">
        <v>67300000</v>
      </c>
      <c r="AG178" s="3">
        <v>1024530839</v>
      </c>
      <c r="AJ178" s="3" t="s">
        <v>2137</v>
      </c>
      <c r="AK178" s="4">
        <v>44957</v>
      </c>
      <c r="AL178" s="4">
        <v>45260</v>
      </c>
      <c r="AM178" s="3" t="s">
        <v>35</v>
      </c>
      <c r="AN178" s="3"/>
      <c r="AO178" s="3" t="s">
        <v>35</v>
      </c>
    </row>
    <row r="179" spans="1:41" ht="15.75" thickBot="1" x14ac:dyDescent="0.3">
      <c r="A179" s="1">
        <v>169</v>
      </c>
      <c r="B179" t="s">
        <v>1862</v>
      </c>
      <c r="C179" s="6">
        <v>211</v>
      </c>
      <c r="D179" s="3">
        <v>2023</v>
      </c>
      <c r="E179" s="3">
        <v>225</v>
      </c>
      <c r="F179" s="3" t="s">
        <v>60</v>
      </c>
      <c r="G179" s="3" t="s">
        <v>51</v>
      </c>
      <c r="H179" s="3"/>
      <c r="I179" s="3"/>
      <c r="J179" s="7" t="s">
        <v>2353</v>
      </c>
      <c r="K179" s="4">
        <v>44950</v>
      </c>
      <c r="L179" s="3" t="s">
        <v>240</v>
      </c>
      <c r="M179" s="3" t="s">
        <v>302</v>
      </c>
      <c r="N179" s="3" t="s">
        <v>208</v>
      </c>
      <c r="O179" s="3" t="s">
        <v>209</v>
      </c>
      <c r="P179" s="3" t="s">
        <v>242</v>
      </c>
      <c r="W179" s="3" t="s">
        <v>2463</v>
      </c>
      <c r="X179" s="4">
        <v>44951</v>
      </c>
      <c r="Y179" s="3" t="s">
        <v>218</v>
      </c>
      <c r="Z179" s="3">
        <v>10</v>
      </c>
      <c r="AA179" s="3" t="s">
        <v>237</v>
      </c>
      <c r="AB179" s="3" t="s">
        <v>229</v>
      </c>
      <c r="AC179" s="3" t="s">
        <v>221</v>
      </c>
      <c r="AD179" s="3"/>
      <c r="AE179" s="3"/>
      <c r="AF179" s="3">
        <v>67300000</v>
      </c>
      <c r="AG179" s="3">
        <v>1030529160</v>
      </c>
      <c r="AJ179" s="3" t="s">
        <v>2137</v>
      </c>
      <c r="AK179" s="4">
        <v>44957</v>
      </c>
      <c r="AL179" s="4">
        <v>45260</v>
      </c>
      <c r="AM179" s="3" t="s">
        <v>35</v>
      </c>
      <c r="AN179" s="3"/>
      <c r="AO179" s="3" t="s">
        <v>35</v>
      </c>
    </row>
    <row r="180" spans="1:41" ht="15.75" thickBot="1" x14ac:dyDescent="0.3">
      <c r="A180" s="1">
        <v>170</v>
      </c>
      <c r="B180" t="s">
        <v>1863</v>
      </c>
      <c r="C180" s="6">
        <v>211</v>
      </c>
      <c r="D180" s="3">
        <v>2023</v>
      </c>
      <c r="E180" s="3">
        <v>226</v>
      </c>
      <c r="F180" s="3" t="s">
        <v>60</v>
      </c>
      <c r="G180" s="3" t="s">
        <v>51</v>
      </c>
      <c r="H180" s="3"/>
      <c r="I180" s="3"/>
      <c r="J180" s="7" t="s">
        <v>2353</v>
      </c>
      <c r="K180" s="4">
        <v>44950</v>
      </c>
      <c r="L180" s="3" t="s">
        <v>240</v>
      </c>
      <c r="M180" s="3" t="s">
        <v>302</v>
      </c>
      <c r="N180" s="3" t="s">
        <v>208</v>
      </c>
      <c r="O180" s="3" t="s">
        <v>209</v>
      </c>
      <c r="P180" s="3" t="s">
        <v>242</v>
      </c>
      <c r="W180" s="3" t="s">
        <v>2463</v>
      </c>
      <c r="X180" s="4">
        <v>44951</v>
      </c>
      <c r="Y180" s="3" t="s">
        <v>218</v>
      </c>
      <c r="Z180" s="3">
        <v>10</v>
      </c>
      <c r="AA180" s="3" t="s">
        <v>237</v>
      </c>
      <c r="AB180" s="3" t="s">
        <v>229</v>
      </c>
      <c r="AC180" s="3" t="s">
        <v>221</v>
      </c>
      <c r="AD180" s="3"/>
      <c r="AE180" s="3"/>
      <c r="AF180" s="3">
        <v>67300000</v>
      </c>
      <c r="AG180" s="3">
        <v>51942242</v>
      </c>
      <c r="AJ180" s="3" t="s">
        <v>2137</v>
      </c>
      <c r="AK180" s="4">
        <v>44957</v>
      </c>
      <c r="AL180" s="4">
        <v>45260</v>
      </c>
      <c r="AM180" s="3" t="s">
        <v>35</v>
      </c>
      <c r="AN180" s="3"/>
      <c r="AO180" s="3" t="s">
        <v>35</v>
      </c>
    </row>
    <row r="181" spans="1:41" ht="15.75" thickBot="1" x14ac:dyDescent="0.3">
      <c r="A181" s="1">
        <v>171</v>
      </c>
      <c r="B181" t="s">
        <v>1864</v>
      </c>
      <c r="C181" s="6">
        <v>211</v>
      </c>
      <c r="D181" s="3">
        <v>2023</v>
      </c>
      <c r="E181" s="3">
        <v>227</v>
      </c>
      <c r="F181" s="3" t="s">
        <v>60</v>
      </c>
      <c r="G181" s="3" t="s">
        <v>51</v>
      </c>
      <c r="H181" s="3"/>
      <c r="I181" s="3"/>
      <c r="J181" s="7" t="s">
        <v>2353</v>
      </c>
      <c r="K181" s="4">
        <v>44950</v>
      </c>
      <c r="L181" s="3" t="s">
        <v>240</v>
      </c>
      <c r="M181" s="3" t="s">
        <v>302</v>
      </c>
      <c r="N181" s="3" t="s">
        <v>208</v>
      </c>
      <c r="O181" s="3" t="s">
        <v>209</v>
      </c>
      <c r="P181" s="3" t="s">
        <v>242</v>
      </c>
      <c r="W181" s="3" t="s">
        <v>2463</v>
      </c>
      <c r="X181" s="4">
        <v>44951</v>
      </c>
      <c r="Y181" s="3" t="s">
        <v>218</v>
      </c>
      <c r="Z181" s="3">
        <v>10</v>
      </c>
      <c r="AA181" s="3" t="s">
        <v>237</v>
      </c>
      <c r="AB181" s="3" t="s">
        <v>229</v>
      </c>
      <c r="AC181" s="3" t="s">
        <v>221</v>
      </c>
      <c r="AD181" s="3"/>
      <c r="AE181" s="3"/>
      <c r="AF181" s="3">
        <v>67300000</v>
      </c>
      <c r="AG181" s="3">
        <v>52190642</v>
      </c>
      <c r="AJ181" s="3" t="s">
        <v>2137</v>
      </c>
      <c r="AK181" s="4">
        <v>44957</v>
      </c>
      <c r="AL181" s="4">
        <v>45260</v>
      </c>
      <c r="AM181" s="3" t="s">
        <v>35</v>
      </c>
      <c r="AN181" s="3"/>
      <c r="AO181" s="3" t="s">
        <v>35</v>
      </c>
    </row>
    <row r="182" spans="1:41" ht="15.75" thickBot="1" x14ac:dyDescent="0.3">
      <c r="A182" s="1">
        <v>172</v>
      </c>
      <c r="B182" t="s">
        <v>1865</v>
      </c>
      <c r="C182" s="6">
        <v>211</v>
      </c>
      <c r="D182" s="3">
        <v>2023</v>
      </c>
      <c r="E182" s="3">
        <v>232</v>
      </c>
      <c r="F182" s="3" t="s">
        <v>60</v>
      </c>
      <c r="G182" s="3" t="s">
        <v>55</v>
      </c>
      <c r="H182" s="3"/>
      <c r="I182" s="3"/>
      <c r="J182" s="7" t="s">
        <v>2353</v>
      </c>
      <c r="K182" s="4">
        <v>44950</v>
      </c>
      <c r="L182" s="3" t="s">
        <v>240</v>
      </c>
      <c r="M182" s="3" t="s">
        <v>302</v>
      </c>
      <c r="N182" s="3" t="s">
        <v>208</v>
      </c>
      <c r="O182" s="3" t="s">
        <v>209</v>
      </c>
      <c r="P182" s="3" t="s">
        <v>242</v>
      </c>
      <c r="W182" s="3" t="s">
        <v>2377</v>
      </c>
      <c r="X182" s="4">
        <v>44952</v>
      </c>
      <c r="Y182" s="3" t="s">
        <v>218</v>
      </c>
      <c r="Z182" s="3">
        <v>11</v>
      </c>
      <c r="AA182" s="3" t="s">
        <v>237</v>
      </c>
      <c r="AB182" s="3" t="s">
        <v>229</v>
      </c>
      <c r="AC182" s="3" t="s">
        <v>221</v>
      </c>
      <c r="AD182" s="3"/>
      <c r="AE182" s="3"/>
      <c r="AF182" s="3">
        <v>28831000</v>
      </c>
      <c r="AG182" s="3">
        <v>1026289595</v>
      </c>
      <c r="AJ182" s="3" t="s">
        <v>2137</v>
      </c>
      <c r="AK182" s="4">
        <v>44957</v>
      </c>
      <c r="AL182" s="4">
        <v>45296</v>
      </c>
      <c r="AM182" s="3" t="s">
        <v>35</v>
      </c>
      <c r="AN182" s="3"/>
      <c r="AO182" s="3" t="s">
        <v>35</v>
      </c>
    </row>
    <row r="183" spans="1:41" ht="15.75" thickBot="1" x14ac:dyDescent="0.3">
      <c r="A183" s="1">
        <v>173</v>
      </c>
      <c r="B183" t="s">
        <v>1866</v>
      </c>
      <c r="C183" s="6">
        <v>211</v>
      </c>
      <c r="D183" s="3">
        <v>2023</v>
      </c>
      <c r="E183" s="3">
        <v>233</v>
      </c>
      <c r="F183" s="3" t="s">
        <v>60</v>
      </c>
      <c r="G183" s="3" t="s">
        <v>55</v>
      </c>
      <c r="H183" s="3"/>
      <c r="I183" s="3"/>
      <c r="J183" s="7" t="s">
        <v>2353</v>
      </c>
      <c r="K183" s="4">
        <v>44950</v>
      </c>
      <c r="L183" s="3" t="s">
        <v>240</v>
      </c>
      <c r="M183" s="3" t="s">
        <v>302</v>
      </c>
      <c r="N183" s="3" t="s">
        <v>208</v>
      </c>
      <c r="O183" s="3" t="s">
        <v>209</v>
      </c>
      <c r="P183" s="3" t="s">
        <v>242</v>
      </c>
      <c r="W183" s="3" t="s">
        <v>2377</v>
      </c>
      <c r="X183" s="4">
        <v>44953</v>
      </c>
      <c r="Y183" s="3" t="s">
        <v>218</v>
      </c>
      <c r="Z183" s="3">
        <v>11</v>
      </c>
      <c r="AA183" s="3" t="s">
        <v>237</v>
      </c>
      <c r="AB183" s="3" t="s">
        <v>229</v>
      </c>
      <c r="AC183" s="3" t="s">
        <v>221</v>
      </c>
      <c r="AD183" s="3"/>
      <c r="AE183" s="3"/>
      <c r="AF183" s="3">
        <v>28831000</v>
      </c>
      <c r="AG183" s="3">
        <v>1030622558</v>
      </c>
      <c r="AJ183" s="3" t="s">
        <v>2137</v>
      </c>
      <c r="AK183" s="4">
        <v>44957</v>
      </c>
      <c r="AL183" s="4">
        <v>45296</v>
      </c>
      <c r="AM183" s="3" t="s">
        <v>35</v>
      </c>
      <c r="AN183" s="3"/>
      <c r="AO183" s="3" t="s">
        <v>35</v>
      </c>
    </row>
    <row r="184" spans="1:41" ht="15.75" thickBot="1" x14ac:dyDescent="0.3">
      <c r="A184" s="1">
        <v>174</v>
      </c>
      <c r="B184" t="s">
        <v>1867</v>
      </c>
      <c r="C184" s="6">
        <v>211</v>
      </c>
      <c r="D184" s="3">
        <v>2023</v>
      </c>
      <c r="E184" s="3">
        <v>234</v>
      </c>
      <c r="F184" s="3" t="s">
        <v>60</v>
      </c>
      <c r="G184" s="3" t="s">
        <v>55</v>
      </c>
      <c r="H184" s="3"/>
      <c r="I184" s="3"/>
      <c r="J184" s="7" t="s">
        <v>2353</v>
      </c>
      <c r="K184" s="4">
        <v>44950</v>
      </c>
      <c r="L184" s="3" t="s">
        <v>240</v>
      </c>
      <c r="M184" s="3" t="s">
        <v>302</v>
      </c>
      <c r="N184" s="3" t="s">
        <v>208</v>
      </c>
      <c r="O184" s="3" t="s">
        <v>209</v>
      </c>
      <c r="P184" s="3" t="s">
        <v>242</v>
      </c>
      <c r="W184" s="3" t="s">
        <v>2377</v>
      </c>
      <c r="X184" s="4">
        <v>44952</v>
      </c>
      <c r="Y184" s="3" t="s">
        <v>218</v>
      </c>
      <c r="Z184" s="3">
        <v>11</v>
      </c>
      <c r="AA184" s="3" t="s">
        <v>237</v>
      </c>
      <c r="AB184" s="3" t="s">
        <v>229</v>
      </c>
      <c r="AC184" s="3" t="s">
        <v>221</v>
      </c>
      <c r="AD184" s="3"/>
      <c r="AE184" s="3"/>
      <c r="AF184" s="3">
        <v>28831000</v>
      </c>
      <c r="AG184" s="3">
        <v>24758508</v>
      </c>
      <c r="AJ184" s="3" t="s">
        <v>2137</v>
      </c>
      <c r="AK184" s="4">
        <v>44957</v>
      </c>
      <c r="AL184" s="4">
        <v>45296</v>
      </c>
      <c r="AM184" s="3" t="s">
        <v>35</v>
      </c>
      <c r="AN184" s="3"/>
      <c r="AO184" s="3" t="s">
        <v>35</v>
      </c>
    </row>
    <row r="185" spans="1:41" ht="15.75" thickBot="1" x14ac:dyDescent="0.3">
      <c r="A185" s="1">
        <v>175</v>
      </c>
      <c r="B185" t="s">
        <v>1868</v>
      </c>
      <c r="C185" s="6">
        <v>211</v>
      </c>
      <c r="D185" s="3">
        <v>2023</v>
      </c>
      <c r="E185" s="3">
        <v>235</v>
      </c>
      <c r="F185" s="3" t="s">
        <v>60</v>
      </c>
      <c r="G185" s="3" t="s">
        <v>55</v>
      </c>
      <c r="H185" s="3"/>
      <c r="I185" s="3"/>
      <c r="J185" s="7" t="s">
        <v>2353</v>
      </c>
      <c r="K185" s="4">
        <v>44950</v>
      </c>
      <c r="L185" s="3" t="s">
        <v>240</v>
      </c>
      <c r="M185" s="3" t="s">
        <v>302</v>
      </c>
      <c r="N185" s="3" t="s">
        <v>208</v>
      </c>
      <c r="O185" s="3" t="s">
        <v>209</v>
      </c>
      <c r="P185" s="3" t="s">
        <v>242</v>
      </c>
      <c r="W185" s="3" t="s">
        <v>2377</v>
      </c>
      <c r="X185" s="4">
        <v>44956</v>
      </c>
      <c r="Y185" s="3" t="s">
        <v>218</v>
      </c>
      <c r="Z185" s="3">
        <v>11</v>
      </c>
      <c r="AA185" s="3" t="s">
        <v>237</v>
      </c>
      <c r="AB185" s="3" t="s">
        <v>229</v>
      </c>
      <c r="AC185" s="3" t="s">
        <v>221</v>
      </c>
      <c r="AD185" s="3"/>
      <c r="AE185" s="3"/>
      <c r="AF185" s="3">
        <v>28831000</v>
      </c>
      <c r="AG185" s="3">
        <v>1019089908</v>
      </c>
      <c r="AJ185" s="3" t="s">
        <v>2137</v>
      </c>
      <c r="AK185" s="4">
        <v>44957</v>
      </c>
      <c r="AL185" s="4">
        <v>45296</v>
      </c>
      <c r="AM185" s="3" t="s">
        <v>35</v>
      </c>
      <c r="AN185" s="3"/>
      <c r="AO185" s="3" t="s">
        <v>35</v>
      </c>
    </row>
    <row r="186" spans="1:41" ht="15.75" thickBot="1" x14ac:dyDescent="0.3">
      <c r="A186" s="1">
        <v>176</v>
      </c>
      <c r="B186" t="s">
        <v>1869</v>
      </c>
      <c r="C186" s="6">
        <v>211</v>
      </c>
      <c r="D186" s="3">
        <v>2023</v>
      </c>
      <c r="E186" s="3">
        <v>237</v>
      </c>
      <c r="F186" s="3" t="s">
        <v>60</v>
      </c>
      <c r="G186" s="3" t="s">
        <v>51</v>
      </c>
      <c r="H186" s="3"/>
      <c r="I186" s="3"/>
      <c r="J186" s="7" t="s">
        <v>2353</v>
      </c>
      <c r="K186" s="4">
        <v>44950</v>
      </c>
      <c r="L186" s="3" t="s">
        <v>240</v>
      </c>
      <c r="M186" s="3" t="s">
        <v>302</v>
      </c>
      <c r="N186" s="3" t="s">
        <v>208</v>
      </c>
      <c r="O186" s="3" t="s">
        <v>209</v>
      </c>
      <c r="P186" s="3" t="s">
        <v>242</v>
      </c>
      <c r="W186" s="3" t="s">
        <v>2453</v>
      </c>
      <c r="X186" s="4">
        <v>44942</v>
      </c>
      <c r="Y186" s="3" t="s">
        <v>211</v>
      </c>
      <c r="Z186" s="3">
        <v>315</v>
      </c>
      <c r="AA186" s="3" t="s">
        <v>237</v>
      </c>
      <c r="AB186" s="3" t="s">
        <v>229</v>
      </c>
      <c r="AC186" s="3" t="s">
        <v>221</v>
      </c>
      <c r="AD186" s="3"/>
      <c r="AE186" s="3"/>
      <c r="AF186" s="3">
        <v>82477500</v>
      </c>
      <c r="AG186" s="3">
        <v>52690947</v>
      </c>
      <c r="AJ186" s="3" t="s">
        <v>2137</v>
      </c>
      <c r="AK186" s="4">
        <v>44942</v>
      </c>
      <c r="AL186" s="4">
        <v>45260</v>
      </c>
      <c r="AM186" s="3" t="s">
        <v>35</v>
      </c>
      <c r="AN186" s="3"/>
      <c r="AO186" s="3" t="s">
        <v>35</v>
      </c>
    </row>
    <row r="187" spans="1:41" ht="15.75" thickBot="1" x14ac:dyDescent="0.3">
      <c r="A187" s="1">
        <v>177</v>
      </c>
      <c r="B187" t="s">
        <v>1870</v>
      </c>
      <c r="C187" s="6">
        <v>211</v>
      </c>
      <c r="D187" s="3">
        <v>2023</v>
      </c>
      <c r="E187" s="3">
        <v>239</v>
      </c>
      <c r="F187" s="3" t="s">
        <v>60</v>
      </c>
      <c r="G187" s="3" t="s">
        <v>51</v>
      </c>
      <c r="H187" s="3"/>
      <c r="I187" s="3"/>
      <c r="J187" s="7" t="s">
        <v>2353</v>
      </c>
      <c r="K187" s="4">
        <v>44950</v>
      </c>
      <c r="L187" s="3" t="s">
        <v>240</v>
      </c>
      <c r="M187" s="3" t="s">
        <v>302</v>
      </c>
      <c r="N187" s="3" t="s">
        <v>208</v>
      </c>
      <c r="O187" s="3" t="s">
        <v>209</v>
      </c>
      <c r="P187" s="3" t="s">
        <v>242</v>
      </c>
      <c r="W187" s="3" t="s">
        <v>2467</v>
      </c>
      <c r="X187" s="4">
        <v>44951</v>
      </c>
      <c r="Y187" s="3" t="s">
        <v>218</v>
      </c>
      <c r="Z187" s="3">
        <v>12</v>
      </c>
      <c r="AA187" s="3" t="s">
        <v>237</v>
      </c>
      <c r="AB187" s="3" t="s">
        <v>229</v>
      </c>
      <c r="AC187" s="3" t="s">
        <v>221</v>
      </c>
      <c r="AD187" s="3"/>
      <c r="AE187" s="3"/>
      <c r="AF187" s="3">
        <v>89904000</v>
      </c>
      <c r="AG187" s="3">
        <v>1023875870</v>
      </c>
      <c r="AJ187" s="3" t="s">
        <v>2137</v>
      </c>
      <c r="AK187" s="4">
        <v>44953</v>
      </c>
      <c r="AL187" s="4">
        <v>45317</v>
      </c>
      <c r="AM187" s="3" t="s">
        <v>35</v>
      </c>
      <c r="AN187" s="3"/>
      <c r="AO187" s="3" t="s">
        <v>35</v>
      </c>
    </row>
    <row r="188" spans="1:41" ht="15.75" thickBot="1" x14ac:dyDescent="0.3">
      <c r="A188" s="1">
        <v>178</v>
      </c>
      <c r="B188" t="s">
        <v>1871</v>
      </c>
      <c r="C188" s="6">
        <v>211</v>
      </c>
      <c r="D188" s="3">
        <v>2023</v>
      </c>
      <c r="E188" s="3">
        <v>242</v>
      </c>
      <c r="F188" s="3" t="s">
        <v>60</v>
      </c>
      <c r="G188" s="3" t="s">
        <v>51</v>
      </c>
      <c r="H188" s="3"/>
      <c r="I188" s="3"/>
      <c r="J188" s="7" t="s">
        <v>2353</v>
      </c>
      <c r="K188" s="4">
        <v>44951</v>
      </c>
      <c r="L188" s="3" t="s">
        <v>240</v>
      </c>
      <c r="M188" s="3" t="s">
        <v>302</v>
      </c>
      <c r="N188" s="3" t="s">
        <v>208</v>
      </c>
      <c r="O188" s="3" t="s">
        <v>209</v>
      </c>
      <c r="P188" s="3" t="s">
        <v>242</v>
      </c>
      <c r="W188" s="3" t="s">
        <v>2468</v>
      </c>
      <c r="X188" s="4">
        <v>44951</v>
      </c>
      <c r="Y188" s="3" t="s">
        <v>218</v>
      </c>
      <c r="Z188" s="3">
        <v>12</v>
      </c>
      <c r="AA188" s="3" t="s">
        <v>237</v>
      </c>
      <c r="AB188" s="3" t="s">
        <v>229</v>
      </c>
      <c r="AC188" s="3" t="s">
        <v>221</v>
      </c>
      <c r="AD188" s="3"/>
      <c r="AE188" s="3"/>
      <c r="AF188" s="3">
        <v>80760000</v>
      </c>
      <c r="AG188" s="3">
        <v>11206590</v>
      </c>
      <c r="AJ188" s="3" t="s">
        <v>2137</v>
      </c>
      <c r="AK188" s="4">
        <v>44952</v>
      </c>
      <c r="AL188" s="4">
        <v>45316</v>
      </c>
      <c r="AM188" s="3" t="s">
        <v>35</v>
      </c>
      <c r="AN188" s="3"/>
      <c r="AO188" s="3" t="s">
        <v>35</v>
      </c>
    </row>
    <row r="189" spans="1:41" ht="15.75" thickBot="1" x14ac:dyDescent="0.3">
      <c r="A189" s="1">
        <v>179</v>
      </c>
      <c r="B189" t="s">
        <v>1872</v>
      </c>
      <c r="C189" s="6">
        <v>211</v>
      </c>
      <c r="D189" s="3">
        <v>2023</v>
      </c>
      <c r="E189" s="3">
        <v>243</v>
      </c>
      <c r="F189" s="3" t="s">
        <v>60</v>
      </c>
      <c r="G189" s="3" t="s">
        <v>51</v>
      </c>
      <c r="H189" s="3"/>
      <c r="I189" s="3"/>
      <c r="J189" s="7" t="s">
        <v>2353</v>
      </c>
      <c r="K189" s="4">
        <v>44950</v>
      </c>
      <c r="L189" s="3" t="s">
        <v>240</v>
      </c>
      <c r="M189" s="3" t="s">
        <v>302</v>
      </c>
      <c r="N189" s="3" t="s">
        <v>208</v>
      </c>
      <c r="O189" s="3" t="s">
        <v>209</v>
      </c>
      <c r="P189" s="3" t="s">
        <v>242</v>
      </c>
      <c r="W189" s="3" t="s">
        <v>2469</v>
      </c>
      <c r="X189" s="4">
        <v>44951</v>
      </c>
      <c r="Y189" s="3" t="s">
        <v>218</v>
      </c>
      <c r="Z189" s="3">
        <v>12</v>
      </c>
      <c r="AA189" s="3" t="s">
        <v>237</v>
      </c>
      <c r="AB189" s="3" t="s">
        <v>229</v>
      </c>
      <c r="AC189" s="3" t="s">
        <v>221</v>
      </c>
      <c r="AD189" s="3"/>
      <c r="AE189" s="3"/>
      <c r="AF189" s="3">
        <v>80760000</v>
      </c>
      <c r="AG189" s="3">
        <v>1019094364</v>
      </c>
      <c r="AJ189" s="3" t="s">
        <v>2137</v>
      </c>
      <c r="AK189" s="4">
        <v>44957</v>
      </c>
      <c r="AL189" s="4">
        <v>45322</v>
      </c>
      <c r="AM189" s="3" t="s">
        <v>35</v>
      </c>
      <c r="AN189" s="3"/>
      <c r="AO189" s="3" t="s">
        <v>35</v>
      </c>
    </row>
    <row r="190" spans="1:41" ht="15.75" thickBot="1" x14ac:dyDescent="0.3">
      <c r="A190" s="1">
        <v>180</v>
      </c>
      <c r="B190" t="s">
        <v>1873</v>
      </c>
      <c r="C190" s="6">
        <v>211</v>
      </c>
      <c r="D190" s="3">
        <v>2023</v>
      </c>
      <c r="E190" s="3">
        <v>244</v>
      </c>
      <c r="F190" s="3" t="s">
        <v>60</v>
      </c>
      <c r="G190" s="3" t="s">
        <v>51</v>
      </c>
      <c r="H190" s="3"/>
      <c r="I190" s="3"/>
      <c r="J190" s="7" t="s">
        <v>2353</v>
      </c>
      <c r="K190" s="4">
        <v>44951</v>
      </c>
      <c r="L190" s="3" t="s">
        <v>240</v>
      </c>
      <c r="M190" s="3" t="s">
        <v>302</v>
      </c>
      <c r="N190" s="3" t="s">
        <v>208</v>
      </c>
      <c r="O190" s="3" t="s">
        <v>209</v>
      </c>
      <c r="P190" s="3" t="s">
        <v>242</v>
      </c>
      <c r="W190" s="3" t="s">
        <v>2370</v>
      </c>
      <c r="X190" s="4">
        <v>44930</v>
      </c>
      <c r="Y190" s="3" t="s">
        <v>218</v>
      </c>
      <c r="Z190" s="3">
        <v>12</v>
      </c>
      <c r="AA190" s="3" t="s">
        <v>237</v>
      </c>
      <c r="AB190" s="3" t="s">
        <v>229</v>
      </c>
      <c r="AC190" s="3" t="s">
        <v>221</v>
      </c>
      <c r="AD190" s="3"/>
      <c r="AE190" s="3"/>
      <c r="AF190" s="3">
        <v>63336000</v>
      </c>
      <c r="AG190" s="3">
        <v>1073240539</v>
      </c>
      <c r="AJ190" s="3" t="s">
        <v>2137</v>
      </c>
      <c r="AK190" s="4">
        <v>44930</v>
      </c>
      <c r="AL190" s="4">
        <v>45294</v>
      </c>
      <c r="AM190" s="3" t="s">
        <v>35</v>
      </c>
      <c r="AN190" s="3"/>
      <c r="AO190" s="3" t="s">
        <v>35</v>
      </c>
    </row>
    <row r="191" spans="1:41" ht="15.75" thickBot="1" x14ac:dyDescent="0.3">
      <c r="A191" s="1">
        <v>181</v>
      </c>
      <c r="B191" t="s">
        <v>1874</v>
      </c>
      <c r="C191" s="6">
        <v>211</v>
      </c>
      <c r="D191" s="3">
        <v>2023</v>
      </c>
      <c r="E191" s="3">
        <v>245</v>
      </c>
      <c r="F191" s="3" t="s">
        <v>60</v>
      </c>
      <c r="G191" s="3" t="s">
        <v>51</v>
      </c>
      <c r="H191" s="3"/>
      <c r="I191" s="3"/>
      <c r="J191" s="7" t="s">
        <v>2353</v>
      </c>
      <c r="K191" s="4">
        <v>44951</v>
      </c>
      <c r="L191" s="3" t="s">
        <v>240</v>
      </c>
      <c r="M191" s="3" t="s">
        <v>302</v>
      </c>
      <c r="N191" s="3" t="s">
        <v>208</v>
      </c>
      <c r="O191" s="3" t="s">
        <v>209</v>
      </c>
      <c r="P191" s="3" t="s">
        <v>242</v>
      </c>
      <c r="W191" s="3" t="s">
        <v>2463</v>
      </c>
      <c r="X191" s="4">
        <v>44951</v>
      </c>
      <c r="Y191" s="3" t="s">
        <v>218</v>
      </c>
      <c r="Z191" s="3">
        <v>10</v>
      </c>
      <c r="AA191" s="3" t="s">
        <v>237</v>
      </c>
      <c r="AB191" s="3" t="s">
        <v>229</v>
      </c>
      <c r="AC191" s="3" t="s">
        <v>221</v>
      </c>
      <c r="AD191" s="3"/>
      <c r="AE191" s="3"/>
      <c r="AF191" s="3">
        <v>67300000</v>
      </c>
      <c r="AG191" s="3">
        <v>52470795</v>
      </c>
      <c r="AJ191" s="3" t="s">
        <v>2137</v>
      </c>
      <c r="AK191" s="4">
        <v>44957</v>
      </c>
      <c r="AL191" s="4">
        <v>45260</v>
      </c>
      <c r="AM191" s="3" t="s">
        <v>35</v>
      </c>
      <c r="AN191" s="3"/>
      <c r="AO191" s="3" t="s">
        <v>35</v>
      </c>
    </row>
    <row r="192" spans="1:41" ht="15.75" thickBot="1" x14ac:dyDescent="0.3">
      <c r="A192" s="1">
        <v>182</v>
      </c>
      <c r="B192" t="s">
        <v>1875</v>
      </c>
      <c r="C192" s="6">
        <v>211</v>
      </c>
      <c r="D192" s="3">
        <v>2023</v>
      </c>
      <c r="E192" s="3">
        <v>252</v>
      </c>
      <c r="F192" s="3" t="s">
        <v>60</v>
      </c>
      <c r="G192" s="3" t="s">
        <v>55</v>
      </c>
      <c r="H192" s="3"/>
      <c r="I192" s="3"/>
      <c r="J192" s="7" t="s">
        <v>2353</v>
      </c>
      <c r="K192" s="4">
        <v>44951</v>
      </c>
      <c r="L192" s="3" t="s">
        <v>240</v>
      </c>
      <c r="M192" s="3" t="s">
        <v>302</v>
      </c>
      <c r="N192" s="3" t="s">
        <v>208</v>
      </c>
      <c r="O192" s="3" t="s">
        <v>209</v>
      </c>
      <c r="P192" s="3" t="s">
        <v>242</v>
      </c>
      <c r="W192" s="3" t="s">
        <v>2470</v>
      </c>
      <c r="X192" s="4">
        <v>44952</v>
      </c>
      <c r="Y192" s="3" t="s">
        <v>218</v>
      </c>
      <c r="Z192" s="3">
        <v>10</v>
      </c>
      <c r="AA192" s="3" t="s">
        <v>237</v>
      </c>
      <c r="AB192" s="3" t="s">
        <v>229</v>
      </c>
      <c r="AC192" s="3" t="s">
        <v>221</v>
      </c>
      <c r="AD192" s="3"/>
      <c r="AE192" s="3"/>
      <c r="AF192" s="3">
        <v>19970000</v>
      </c>
      <c r="AG192" s="3">
        <v>1038404321</v>
      </c>
      <c r="AJ192" s="3" t="s">
        <v>2137</v>
      </c>
      <c r="AK192" s="4">
        <v>44957</v>
      </c>
      <c r="AL192" s="4">
        <v>45260</v>
      </c>
      <c r="AM192" s="3" t="s">
        <v>35</v>
      </c>
      <c r="AN192" s="3"/>
      <c r="AO192" s="3" t="s">
        <v>35</v>
      </c>
    </row>
    <row r="193" spans="1:41" ht="15.75" thickBot="1" x14ac:dyDescent="0.3">
      <c r="A193" s="1">
        <v>183</v>
      </c>
      <c r="B193" t="s">
        <v>1876</v>
      </c>
      <c r="C193" s="6">
        <v>211</v>
      </c>
      <c r="D193" s="3">
        <v>2023</v>
      </c>
      <c r="E193" s="3">
        <v>254</v>
      </c>
      <c r="F193" s="3" t="s">
        <v>60</v>
      </c>
      <c r="G193" s="3" t="s">
        <v>51</v>
      </c>
      <c r="H193" s="3"/>
      <c r="I193" s="3"/>
      <c r="J193" s="7" t="s">
        <v>2353</v>
      </c>
      <c r="K193" s="4">
        <v>44952</v>
      </c>
      <c r="L193" s="3" t="s">
        <v>240</v>
      </c>
      <c r="M193" s="3" t="s">
        <v>302</v>
      </c>
      <c r="N193" s="3" t="s">
        <v>208</v>
      </c>
      <c r="O193" s="3" t="s">
        <v>209</v>
      </c>
      <c r="P193" s="3" t="s">
        <v>242</v>
      </c>
      <c r="W193" s="3" t="s">
        <v>2471</v>
      </c>
      <c r="X193" s="4">
        <v>44957</v>
      </c>
      <c r="Y193" s="3" t="s">
        <v>218</v>
      </c>
      <c r="Z193" s="3">
        <v>11</v>
      </c>
      <c r="AA193" s="3" t="s">
        <v>237</v>
      </c>
      <c r="AB193" s="3" t="s">
        <v>229</v>
      </c>
      <c r="AC193" s="3" t="s">
        <v>221</v>
      </c>
      <c r="AD193" s="3"/>
      <c r="AE193" s="3"/>
      <c r="AF193" s="3">
        <v>74030000</v>
      </c>
      <c r="AG193" s="3">
        <v>1032379319</v>
      </c>
      <c r="AJ193" s="3" t="s">
        <v>2137</v>
      </c>
      <c r="AK193" s="4">
        <v>44957</v>
      </c>
      <c r="AL193" s="4">
        <v>45297</v>
      </c>
      <c r="AM193" s="3" t="s">
        <v>35</v>
      </c>
      <c r="AN193" s="3"/>
      <c r="AO193" s="3" t="s">
        <v>35</v>
      </c>
    </row>
    <row r="194" spans="1:41" ht="15.75" thickBot="1" x14ac:dyDescent="0.3">
      <c r="A194" s="1">
        <v>184</v>
      </c>
      <c r="B194" t="s">
        <v>1877</v>
      </c>
      <c r="C194" s="6">
        <v>211</v>
      </c>
      <c r="D194" s="3">
        <v>2023</v>
      </c>
      <c r="E194" s="3">
        <v>255</v>
      </c>
      <c r="F194" s="3" t="s">
        <v>60</v>
      </c>
      <c r="G194" s="3" t="s">
        <v>55</v>
      </c>
      <c r="H194" s="3"/>
      <c r="I194" s="3"/>
      <c r="J194" s="7" t="s">
        <v>2353</v>
      </c>
      <c r="K194" s="4">
        <v>44951</v>
      </c>
      <c r="L194" s="3" t="s">
        <v>240</v>
      </c>
      <c r="M194" s="3" t="s">
        <v>302</v>
      </c>
      <c r="N194" s="3" t="s">
        <v>208</v>
      </c>
      <c r="O194" s="3" t="s">
        <v>209</v>
      </c>
      <c r="P194" s="3" t="s">
        <v>242</v>
      </c>
      <c r="W194" s="3" t="s">
        <v>2472</v>
      </c>
      <c r="X194" s="4">
        <v>44956</v>
      </c>
      <c r="Y194" s="3" t="s">
        <v>218</v>
      </c>
      <c r="Z194" s="3">
        <v>11</v>
      </c>
      <c r="AA194" s="3" t="s">
        <v>237</v>
      </c>
      <c r="AB194" s="3" t="s">
        <v>229</v>
      </c>
      <c r="AC194" s="3" t="s">
        <v>221</v>
      </c>
      <c r="AD194" s="3"/>
      <c r="AE194" s="3"/>
      <c r="AF194" s="3">
        <v>28831000</v>
      </c>
      <c r="AG194" s="3">
        <v>19369343</v>
      </c>
      <c r="AJ194" s="3" t="s">
        <v>2137</v>
      </c>
      <c r="AK194" s="4">
        <v>44957</v>
      </c>
      <c r="AL194" s="4">
        <v>45290</v>
      </c>
      <c r="AM194" s="3" t="s">
        <v>35</v>
      </c>
      <c r="AN194" s="3"/>
      <c r="AO194" s="3" t="s">
        <v>35</v>
      </c>
    </row>
    <row r="195" spans="1:41" ht="15.75" thickBot="1" x14ac:dyDescent="0.3">
      <c r="A195" s="1">
        <v>185</v>
      </c>
      <c r="B195" t="s">
        <v>1878</v>
      </c>
      <c r="C195" s="6">
        <v>211</v>
      </c>
      <c r="D195" s="3">
        <v>2023</v>
      </c>
      <c r="E195" s="3">
        <v>257</v>
      </c>
      <c r="F195" s="3" t="s">
        <v>60</v>
      </c>
      <c r="G195" s="3" t="s">
        <v>51</v>
      </c>
      <c r="H195" s="3"/>
      <c r="I195" s="3"/>
      <c r="J195" s="7" t="s">
        <v>2353</v>
      </c>
      <c r="K195" s="4">
        <v>44956</v>
      </c>
      <c r="L195" s="3" t="s">
        <v>240</v>
      </c>
      <c r="M195" s="3" t="s">
        <v>302</v>
      </c>
      <c r="N195" s="3" t="s">
        <v>208</v>
      </c>
      <c r="O195" s="3" t="s">
        <v>209</v>
      </c>
      <c r="P195" s="3" t="s">
        <v>242</v>
      </c>
      <c r="W195" s="3" t="s">
        <v>2473</v>
      </c>
      <c r="X195" s="4">
        <v>44957</v>
      </c>
      <c r="Y195" s="3" t="s">
        <v>218</v>
      </c>
      <c r="Z195" s="3">
        <v>11</v>
      </c>
      <c r="AA195" s="3" t="s">
        <v>237</v>
      </c>
      <c r="AB195" s="3" t="s">
        <v>229</v>
      </c>
      <c r="AC195" s="3" t="s">
        <v>221</v>
      </c>
      <c r="AD195" s="3"/>
      <c r="AE195" s="3"/>
      <c r="AF195" s="3">
        <v>82412000</v>
      </c>
      <c r="AG195" s="3">
        <v>52790961</v>
      </c>
      <c r="AJ195" s="3" t="s">
        <v>2137</v>
      </c>
      <c r="AK195" s="4">
        <v>44957</v>
      </c>
      <c r="AL195" s="4">
        <v>45290</v>
      </c>
      <c r="AM195" s="3" t="s">
        <v>35</v>
      </c>
      <c r="AN195" s="3"/>
      <c r="AO195" s="3" t="s">
        <v>35</v>
      </c>
    </row>
    <row r="196" spans="1:41" ht="15.75" thickBot="1" x14ac:dyDescent="0.3">
      <c r="A196" s="1">
        <v>186</v>
      </c>
      <c r="B196" t="s">
        <v>1879</v>
      </c>
      <c r="C196" s="6">
        <v>211</v>
      </c>
      <c r="D196" s="3">
        <v>2023</v>
      </c>
      <c r="E196" s="3">
        <v>262</v>
      </c>
      <c r="F196" s="3" t="s">
        <v>60</v>
      </c>
      <c r="G196" s="3" t="s">
        <v>51</v>
      </c>
      <c r="H196" s="3"/>
      <c r="I196" s="3"/>
      <c r="J196" s="7" t="s">
        <v>2353</v>
      </c>
      <c r="K196" s="4">
        <v>44953</v>
      </c>
      <c r="L196" s="3" t="s">
        <v>240</v>
      </c>
      <c r="M196" s="3" t="s">
        <v>302</v>
      </c>
      <c r="N196" s="3" t="s">
        <v>208</v>
      </c>
      <c r="O196" s="3" t="s">
        <v>209</v>
      </c>
      <c r="P196" s="3" t="s">
        <v>242</v>
      </c>
      <c r="W196" s="3" t="s">
        <v>2474</v>
      </c>
      <c r="X196" s="4">
        <v>44956</v>
      </c>
      <c r="Y196" s="3" t="s">
        <v>218</v>
      </c>
      <c r="Z196" s="3">
        <v>11</v>
      </c>
      <c r="AA196" s="3" t="s">
        <v>237</v>
      </c>
      <c r="AB196" s="3" t="s">
        <v>229</v>
      </c>
      <c r="AC196" s="3" t="s">
        <v>221</v>
      </c>
      <c r="AD196" s="3"/>
      <c r="AE196" s="3"/>
      <c r="AF196" s="3">
        <v>58058000</v>
      </c>
      <c r="AG196" s="3">
        <v>12203409</v>
      </c>
      <c r="AJ196" s="3" t="s">
        <v>2137</v>
      </c>
      <c r="AK196" s="4">
        <v>44957</v>
      </c>
      <c r="AL196" s="4">
        <v>45290</v>
      </c>
      <c r="AM196" s="3" t="s">
        <v>35</v>
      </c>
      <c r="AN196" s="3"/>
      <c r="AO196" s="3" t="s">
        <v>35</v>
      </c>
    </row>
    <row r="197" spans="1:41" ht="15.75" thickBot="1" x14ac:dyDescent="0.3">
      <c r="A197" s="1">
        <v>187</v>
      </c>
      <c r="B197" t="s">
        <v>1880</v>
      </c>
      <c r="C197" s="6">
        <v>211</v>
      </c>
      <c r="D197" s="3">
        <v>2023</v>
      </c>
      <c r="E197" s="3">
        <v>263</v>
      </c>
      <c r="F197" s="3" t="s">
        <v>60</v>
      </c>
      <c r="G197" s="3" t="s">
        <v>51</v>
      </c>
      <c r="H197" s="3"/>
      <c r="I197" s="3"/>
      <c r="J197" s="7" t="s">
        <v>2353</v>
      </c>
      <c r="K197" s="4">
        <v>44956</v>
      </c>
      <c r="L197" s="3" t="s">
        <v>240</v>
      </c>
      <c r="M197" s="3" t="s">
        <v>302</v>
      </c>
      <c r="N197" s="3" t="s">
        <v>208</v>
      </c>
      <c r="O197" s="3" t="s">
        <v>209</v>
      </c>
      <c r="P197" s="3" t="s">
        <v>242</v>
      </c>
      <c r="W197" s="3" t="s">
        <v>2475</v>
      </c>
      <c r="X197" s="4">
        <v>44957</v>
      </c>
      <c r="Y197" s="3" t="s">
        <v>218</v>
      </c>
      <c r="Z197" s="3">
        <v>11</v>
      </c>
      <c r="AA197" s="3" t="s">
        <v>237</v>
      </c>
      <c r="AB197" s="3" t="s">
        <v>229</v>
      </c>
      <c r="AC197" s="3" t="s">
        <v>221</v>
      </c>
      <c r="AD197" s="3"/>
      <c r="AE197" s="3"/>
      <c r="AF197" s="3">
        <v>82412000</v>
      </c>
      <c r="AG197" s="3">
        <v>52370324</v>
      </c>
      <c r="AJ197" s="3" t="s">
        <v>2137</v>
      </c>
      <c r="AK197" s="4">
        <v>44957</v>
      </c>
      <c r="AL197" s="4">
        <v>45290</v>
      </c>
      <c r="AM197" s="3" t="s">
        <v>35</v>
      </c>
      <c r="AN197" s="3"/>
      <c r="AO197" s="3" t="s">
        <v>35</v>
      </c>
    </row>
    <row r="198" spans="1:41" ht="15.75" thickBot="1" x14ac:dyDescent="0.3">
      <c r="A198" s="1">
        <v>188</v>
      </c>
      <c r="B198" t="s">
        <v>1881</v>
      </c>
      <c r="C198" s="6">
        <v>211</v>
      </c>
      <c r="D198" s="3">
        <v>2023</v>
      </c>
      <c r="E198" s="3">
        <v>265</v>
      </c>
      <c r="F198" s="3" t="s">
        <v>60</v>
      </c>
      <c r="G198" s="3" t="s">
        <v>51</v>
      </c>
      <c r="H198" s="3"/>
      <c r="I198" s="3"/>
      <c r="J198" s="7" t="s">
        <v>2353</v>
      </c>
      <c r="K198" s="4">
        <v>44953</v>
      </c>
      <c r="L198" s="3" t="s">
        <v>240</v>
      </c>
      <c r="M198" s="3" t="s">
        <v>302</v>
      </c>
      <c r="N198" s="3" t="s">
        <v>208</v>
      </c>
      <c r="O198" s="3" t="s">
        <v>209</v>
      </c>
      <c r="P198" s="3" t="s">
        <v>242</v>
      </c>
      <c r="W198" s="3" t="s">
        <v>2476</v>
      </c>
      <c r="X198" s="4">
        <v>44956</v>
      </c>
      <c r="Y198" s="3" t="s">
        <v>218</v>
      </c>
      <c r="Z198" s="3">
        <v>10</v>
      </c>
      <c r="AA198" s="3" t="s">
        <v>237</v>
      </c>
      <c r="AB198" s="3" t="s">
        <v>229</v>
      </c>
      <c r="AC198" s="3" t="s">
        <v>221</v>
      </c>
      <c r="AD198" s="3"/>
      <c r="AE198" s="3"/>
      <c r="AF198" s="3">
        <v>74920000</v>
      </c>
      <c r="AG198" s="3">
        <v>27094385</v>
      </c>
      <c r="AJ198" s="3" t="s">
        <v>2137</v>
      </c>
      <c r="AK198" s="4">
        <v>44957</v>
      </c>
      <c r="AL198" s="4">
        <v>45261</v>
      </c>
      <c r="AM198" s="3" t="s">
        <v>35</v>
      </c>
      <c r="AN198" s="3"/>
      <c r="AO198" s="3" t="s">
        <v>35</v>
      </c>
    </row>
    <row r="199" spans="1:41" ht="15.75" thickBot="1" x14ac:dyDescent="0.3">
      <c r="A199" s="1">
        <v>189</v>
      </c>
      <c r="B199" t="s">
        <v>1882</v>
      </c>
      <c r="C199" s="6">
        <v>211</v>
      </c>
      <c r="D199" s="3">
        <v>2023</v>
      </c>
      <c r="E199" s="3">
        <v>266</v>
      </c>
      <c r="F199" s="3" t="s">
        <v>60</v>
      </c>
      <c r="G199" s="3" t="s">
        <v>51</v>
      </c>
      <c r="H199" s="3"/>
      <c r="I199" s="3"/>
      <c r="J199" s="7" t="s">
        <v>2353</v>
      </c>
      <c r="K199" s="4">
        <v>44951</v>
      </c>
      <c r="L199" s="3" t="s">
        <v>240</v>
      </c>
      <c r="M199" s="3" t="s">
        <v>302</v>
      </c>
      <c r="N199" s="3" t="s">
        <v>208</v>
      </c>
      <c r="O199" s="3" t="s">
        <v>209</v>
      </c>
      <c r="P199" s="3" t="s">
        <v>242</v>
      </c>
      <c r="W199" s="3" t="s">
        <v>2477</v>
      </c>
      <c r="X199" s="4">
        <v>44952</v>
      </c>
      <c r="Y199" s="3" t="s">
        <v>218</v>
      </c>
      <c r="Z199" s="3">
        <v>12</v>
      </c>
      <c r="AA199" s="3" t="s">
        <v>237</v>
      </c>
      <c r="AB199" s="3" t="s">
        <v>229</v>
      </c>
      <c r="AC199" s="3" t="s">
        <v>221</v>
      </c>
      <c r="AD199" s="3"/>
      <c r="AE199" s="3"/>
      <c r="AF199" s="3">
        <v>113052000</v>
      </c>
      <c r="AG199" s="3">
        <v>52793259</v>
      </c>
      <c r="AJ199" s="3" t="s">
        <v>2137</v>
      </c>
      <c r="AK199" s="4">
        <v>44956</v>
      </c>
      <c r="AL199" s="4">
        <v>45320</v>
      </c>
      <c r="AM199" s="3" t="s">
        <v>35</v>
      </c>
      <c r="AN199" s="3"/>
      <c r="AO199" s="3" t="s">
        <v>35</v>
      </c>
    </row>
    <row r="200" spans="1:41" ht="15.75" thickBot="1" x14ac:dyDescent="0.3">
      <c r="A200" s="1">
        <v>190</v>
      </c>
      <c r="B200" t="s">
        <v>1883</v>
      </c>
      <c r="C200" s="6">
        <v>211</v>
      </c>
      <c r="D200" s="3">
        <v>2023</v>
      </c>
      <c r="E200" s="3">
        <v>273</v>
      </c>
      <c r="F200" s="3" t="s">
        <v>60</v>
      </c>
      <c r="G200" s="3" t="s">
        <v>51</v>
      </c>
      <c r="H200" s="3"/>
      <c r="I200" s="3"/>
      <c r="J200" s="7" t="s">
        <v>2353</v>
      </c>
      <c r="K200" s="4">
        <v>44953</v>
      </c>
      <c r="L200" s="3" t="s">
        <v>240</v>
      </c>
      <c r="M200" s="3" t="s">
        <v>302</v>
      </c>
      <c r="N200" s="3" t="s">
        <v>208</v>
      </c>
      <c r="O200" s="3" t="s">
        <v>209</v>
      </c>
      <c r="P200" s="3" t="s">
        <v>242</v>
      </c>
      <c r="W200" s="3" t="s">
        <v>2478</v>
      </c>
      <c r="X200" s="4">
        <v>44956</v>
      </c>
      <c r="Y200" s="3" t="s">
        <v>218</v>
      </c>
      <c r="Z200" s="3">
        <v>11</v>
      </c>
      <c r="AA200" s="3" t="s">
        <v>237</v>
      </c>
      <c r="AB200" s="3" t="s">
        <v>229</v>
      </c>
      <c r="AC200" s="3" t="s">
        <v>221</v>
      </c>
      <c r="AD200" s="3"/>
      <c r="AE200" s="3"/>
      <c r="AF200" s="3">
        <v>58058000</v>
      </c>
      <c r="AG200" s="3">
        <v>52505726</v>
      </c>
      <c r="AJ200" s="3" t="s">
        <v>2137</v>
      </c>
      <c r="AK200" s="4">
        <v>44957</v>
      </c>
      <c r="AL200" s="4">
        <v>45292</v>
      </c>
      <c r="AM200" s="3" t="s">
        <v>35</v>
      </c>
      <c r="AN200" s="3"/>
      <c r="AO200" s="3" t="s">
        <v>35</v>
      </c>
    </row>
    <row r="201" spans="1:41" ht="15.75" thickBot="1" x14ac:dyDescent="0.3">
      <c r="A201" s="1">
        <v>191</v>
      </c>
      <c r="B201" t="s">
        <v>1884</v>
      </c>
      <c r="C201" s="6">
        <v>211</v>
      </c>
      <c r="D201" s="3">
        <v>2023</v>
      </c>
      <c r="E201" s="3">
        <v>274</v>
      </c>
      <c r="F201" s="3" t="s">
        <v>60</v>
      </c>
      <c r="G201" s="3" t="s">
        <v>55</v>
      </c>
      <c r="H201" s="3"/>
      <c r="I201" s="3"/>
      <c r="J201" s="7" t="s">
        <v>2353</v>
      </c>
      <c r="K201" s="4">
        <v>44953</v>
      </c>
      <c r="L201" s="3" t="s">
        <v>240</v>
      </c>
      <c r="M201" s="3" t="s">
        <v>302</v>
      </c>
      <c r="N201" s="3" t="s">
        <v>208</v>
      </c>
      <c r="O201" s="3" t="s">
        <v>209</v>
      </c>
      <c r="P201" s="3" t="s">
        <v>242</v>
      </c>
      <c r="W201" s="3" t="s">
        <v>2479</v>
      </c>
      <c r="X201" s="4">
        <v>44957</v>
      </c>
      <c r="Y201" s="3" t="s">
        <v>218</v>
      </c>
      <c r="Z201" s="3">
        <v>11</v>
      </c>
      <c r="AA201" s="3" t="s">
        <v>237</v>
      </c>
      <c r="AB201" s="3" t="s">
        <v>229</v>
      </c>
      <c r="AC201" s="3" t="s">
        <v>221</v>
      </c>
      <c r="AD201" s="3"/>
      <c r="AE201" s="3"/>
      <c r="AF201" s="3">
        <v>30580000</v>
      </c>
      <c r="AG201" s="3">
        <v>80441311</v>
      </c>
      <c r="AJ201" s="3" t="s">
        <v>2137</v>
      </c>
      <c r="AK201" s="4">
        <v>44957</v>
      </c>
      <c r="AL201" s="4">
        <v>45290</v>
      </c>
      <c r="AM201" s="3" t="s">
        <v>35</v>
      </c>
      <c r="AN201" s="3"/>
      <c r="AO201" s="3" t="s">
        <v>35</v>
      </c>
    </row>
    <row r="202" spans="1:41" ht="15.75" thickBot="1" x14ac:dyDescent="0.3">
      <c r="A202" s="1">
        <v>192</v>
      </c>
      <c r="B202" t="s">
        <v>1885</v>
      </c>
      <c r="C202" s="6">
        <v>211</v>
      </c>
      <c r="D202" s="3">
        <v>2023</v>
      </c>
      <c r="E202" s="3">
        <v>275</v>
      </c>
      <c r="F202" s="3" t="s">
        <v>60</v>
      </c>
      <c r="G202" s="3" t="s">
        <v>51</v>
      </c>
      <c r="H202" s="3"/>
      <c r="I202" s="3"/>
      <c r="J202" s="7" t="s">
        <v>2353</v>
      </c>
      <c r="K202" s="4">
        <v>44951</v>
      </c>
      <c r="L202" s="3" t="s">
        <v>240</v>
      </c>
      <c r="M202" s="3" t="s">
        <v>302</v>
      </c>
      <c r="N202" s="3" t="s">
        <v>208</v>
      </c>
      <c r="O202" s="3" t="s">
        <v>209</v>
      </c>
      <c r="P202" s="3" t="s">
        <v>242</v>
      </c>
      <c r="W202" s="3" t="s">
        <v>2480</v>
      </c>
      <c r="X202" s="4">
        <v>44952</v>
      </c>
      <c r="Y202" s="3" t="s">
        <v>218</v>
      </c>
      <c r="Z202" s="3">
        <v>4</v>
      </c>
      <c r="AA202" s="3" t="s">
        <v>237</v>
      </c>
      <c r="AB202" s="3" t="s">
        <v>229</v>
      </c>
      <c r="AC202" s="3" t="s">
        <v>221</v>
      </c>
      <c r="AD202" s="3"/>
      <c r="AE202" s="3"/>
      <c r="AF202" s="3">
        <v>52953328</v>
      </c>
      <c r="AG202" s="3">
        <v>80013326</v>
      </c>
      <c r="AJ202" s="3" t="s">
        <v>2137</v>
      </c>
      <c r="AK202" s="4">
        <v>44957</v>
      </c>
      <c r="AL202" s="4">
        <v>45078</v>
      </c>
      <c r="AM202" s="3" t="s">
        <v>35</v>
      </c>
      <c r="AN202" s="3"/>
      <c r="AO202" s="3" t="s">
        <v>35</v>
      </c>
    </row>
    <row r="203" spans="1:41" ht="15.75" thickBot="1" x14ac:dyDescent="0.3">
      <c r="A203" s="1">
        <v>193</v>
      </c>
      <c r="B203" t="s">
        <v>1886</v>
      </c>
      <c r="C203" s="6">
        <v>211</v>
      </c>
      <c r="D203" s="3">
        <v>2023</v>
      </c>
      <c r="E203" s="3">
        <v>276</v>
      </c>
      <c r="F203" s="3" t="s">
        <v>60</v>
      </c>
      <c r="G203" s="3" t="s">
        <v>55</v>
      </c>
      <c r="H203" s="3"/>
      <c r="I203" s="3"/>
      <c r="J203" s="7" t="s">
        <v>2353</v>
      </c>
      <c r="K203" s="4">
        <v>44953</v>
      </c>
      <c r="L203" s="3" t="s">
        <v>240</v>
      </c>
      <c r="M203" s="3" t="s">
        <v>302</v>
      </c>
      <c r="N203" s="3" t="s">
        <v>208</v>
      </c>
      <c r="O203" s="3" t="s">
        <v>209</v>
      </c>
      <c r="P203" s="3" t="s">
        <v>242</v>
      </c>
      <c r="W203" s="3" t="s">
        <v>2479</v>
      </c>
      <c r="X203" s="4">
        <v>44957</v>
      </c>
      <c r="Y203" s="3" t="s">
        <v>218</v>
      </c>
      <c r="Z203" s="3">
        <v>11</v>
      </c>
      <c r="AA203" s="3" t="s">
        <v>237</v>
      </c>
      <c r="AB203" s="3" t="s">
        <v>229</v>
      </c>
      <c r="AC203" s="3" t="s">
        <v>221</v>
      </c>
      <c r="AD203" s="3"/>
      <c r="AE203" s="3"/>
      <c r="AF203" s="3">
        <v>30580000</v>
      </c>
      <c r="AG203" s="3">
        <v>80017688</v>
      </c>
      <c r="AJ203" s="3" t="s">
        <v>2137</v>
      </c>
      <c r="AK203" s="4">
        <v>44957</v>
      </c>
      <c r="AL203" s="4">
        <v>45290</v>
      </c>
      <c r="AM203" s="3" t="s">
        <v>35</v>
      </c>
      <c r="AN203" s="3"/>
      <c r="AO203" s="3" t="s">
        <v>35</v>
      </c>
    </row>
    <row r="204" spans="1:41" ht="15.75" thickBot="1" x14ac:dyDescent="0.3">
      <c r="A204" s="1">
        <v>194</v>
      </c>
      <c r="B204" t="s">
        <v>1887</v>
      </c>
      <c r="C204" s="6">
        <v>211</v>
      </c>
      <c r="D204" s="3">
        <v>2023</v>
      </c>
      <c r="E204" s="3">
        <v>284</v>
      </c>
      <c r="F204" s="3" t="s">
        <v>60</v>
      </c>
      <c r="G204" s="3" t="s">
        <v>51</v>
      </c>
      <c r="H204" s="3"/>
      <c r="I204" s="3"/>
      <c r="J204" s="7" t="s">
        <v>2353</v>
      </c>
      <c r="K204" s="4">
        <v>44953</v>
      </c>
      <c r="L204" s="3" t="s">
        <v>240</v>
      </c>
      <c r="M204" s="3" t="s">
        <v>302</v>
      </c>
      <c r="N204" s="3" t="s">
        <v>208</v>
      </c>
      <c r="O204" s="3" t="s">
        <v>209</v>
      </c>
      <c r="P204" s="3" t="s">
        <v>242</v>
      </c>
      <c r="W204" s="3" t="s">
        <v>2481</v>
      </c>
      <c r="X204" s="4">
        <v>44956</v>
      </c>
      <c r="Y204" s="3" t="s">
        <v>218</v>
      </c>
      <c r="Z204" s="3">
        <v>4</v>
      </c>
      <c r="AA204" s="3" t="s">
        <v>237</v>
      </c>
      <c r="AB204" s="3" t="s">
        <v>229</v>
      </c>
      <c r="AC204" s="3" t="s">
        <v>221</v>
      </c>
      <c r="AD204" s="3"/>
      <c r="AE204" s="3"/>
      <c r="AF204" s="3">
        <v>29968000</v>
      </c>
      <c r="AG204" s="3">
        <v>1016057964</v>
      </c>
      <c r="AJ204" s="3" t="s">
        <v>2137</v>
      </c>
      <c r="AK204" s="4">
        <v>44957</v>
      </c>
      <c r="AL204" s="4">
        <v>45078</v>
      </c>
      <c r="AM204" s="3" t="s">
        <v>35</v>
      </c>
      <c r="AN204" s="3"/>
      <c r="AO204" s="3" t="s">
        <v>35</v>
      </c>
    </row>
    <row r="205" spans="1:41" ht="15.75" thickBot="1" x14ac:dyDescent="0.3">
      <c r="A205" s="1">
        <v>195</v>
      </c>
      <c r="B205" t="s">
        <v>1888</v>
      </c>
      <c r="C205" s="6">
        <v>211</v>
      </c>
      <c r="D205" s="3">
        <v>2023</v>
      </c>
      <c r="E205" s="3">
        <v>285</v>
      </c>
      <c r="F205" s="3" t="s">
        <v>60</v>
      </c>
      <c r="G205" s="3" t="s">
        <v>51</v>
      </c>
      <c r="H205" s="3"/>
      <c r="I205" s="3"/>
      <c r="J205" s="7" t="s">
        <v>2353</v>
      </c>
      <c r="K205" s="4">
        <v>44952</v>
      </c>
      <c r="L205" s="3" t="s">
        <v>240</v>
      </c>
      <c r="M205" s="3" t="s">
        <v>302</v>
      </c>
      <c r="N205" s="3" t="s">
        <v>208</v>
      </c>
      <c r="O205" s="3" t="s">
        <v>209</v>
      </c>
      <c r="P205" s="3" t="s">
        <v>242</v>
      </c>
      <c r="W205" s="3" t="s">
        <v>2453</v>
      </c>
      <c r="X205" s="4">
        <v>44957</v>
      </c>
      <c r="Y205" s="3" t="s">
        <v>218</v>
      </c>
      <c r="Z205" s="3">
        <v>11</v>
      </c>
      <c r="AA205" s="3" t="s">
        <v>237</v>
      </c>
      <c r="AB205" s="3" t="s">
        <v>229</v>
      </c>
      <c r="AC205" s="3" t="s">
        <v>221</v>
      </c>
      <c r="AD205" s="3"/>
      <c r="AE205" s="3"/>
      <c r="AF205" s="3">
        <v>86405000</v>
      </c>
      <c r="AG205" s="3">
        <v>79622423</v>
      </c>
      <c r="AJ205" s="3" t="s">
        <v>2137</v>
      </c>
      <c r="AK205" s="4">
        <v>44957</v>
      </c>
      <c r="AL205" s="4">
        <v>45290</v>
      </c>
      <c r="AM205" s="3" t="s">
        <v>35</v>
      </c>
      <c r="AN205" s="3"/>
      <c r="AO205" s="3" t="s">
        <v>35</v>
      </c>
    </row>
    <row r="206" spans="1:41" ht="15.75" thickBot="1" x14ac:dyDescent="0.3">
      <c r="A206" s="1">
        <v>196</v>
      </c>
      <c r="B206" t="s">
        <v>1889</v>
      </c>
      <c r="C206" s="6">
        <v>211</v>
      </c>
      <c r="D206" s="3">
        <v>2023</v>
      </c>
      <c r="E206" s="3">
        <v>286</v>
      </c>
      <c r="F206" s="3" t="s">
        <v>60</v>
      </c>
      <c r="G206" s="3" t="s">
        <v>51</v>
      </c>
      <c r="H206" s="3"/>
      <c r="I206" s="3"/>
      <c r="J206" s="7" t="s">
        <v>2353</v>
      </c>
      <c r="K206" s="4">
        <v>44952</v>
      </c>
      <c r="L206" s="3" t="s">
        <v>240</v>
      </c>
      <c r="M206" s="3" t="s">
        <v>302</v>
      </c>
      <c r="N206" s="3" t="s">
        <v>208</v>
      </c>
      <c r="O206" s="3" t="s">
        <v>209</v>
      </c>
      <c r="P206" s="3" t="s">
        <v>242</v>
      </c>
      <c r="W206" s="3" t="s">
        <v>2482</v>
      </c>
      <c r="X206" s="4">
        <v>44956</v>
      </c>
      <c r="Y206" s="3" t="s">
        <v>218</v>
      </c>
      <c r="Z206" s="3">
        <v>11</v>
      </c>
      <c r="AA206" s="3" t="s">
        <v>237</v>
      </c>
      <c r="AB206" s="3" t="s">
        <v>229</v>
      </c>
      <c r="AC206" s="3" t="s">
        <v>221</v>
      </c>
      <c r="AD206" s="3"/>
      <c r="AE206" s="3"/>
      <c r="AF206" s="3">
        <v>65670000</v>
      </c>
      <c r="AG206" s="3">
        <v>35533209</v>
      </c>
      <c r="AJ206" s="3" t="s">
        <v>2137</v>
      </c>
      <c r="AK206" s="4">
        <v>44957</v>
      </c>
      <c r="AL206" s="4">
        <v>45296</v>
      </c>
      <c r="AM206" s="3" t="s">
        <v>35</v>
      </c>
      <c r="AN206" s="3"/>
      <c r="AO206" s="3" t="s">
        <v>35</v>
      </c>
    </row>
    <row r="207" spans="1:41" ht="15.75" thickBot="1" x14ac:dyDescent="0.3">
      <c r="A207" s="1">
        <v>197</v>
      </c>
      <c r="B207" t="s">
        <v>1890</v>
      </c>
      <c r="C207" s="6">
        <v>211</v>
      </c>
      <c r="D207" s="3">
        <v>2023</v>
      </c>
      <c r="E207" s="3">
        <v>287</v>
      </c>
      <c r="F207" s="3" t="s">
        <v>60</v>
      </c>
      <c r="G207" s="3" t="s">
        <v>51</v>
      </c>
      <c r="H207" s="3"/>
      <c r="I207" s="3"/>
      <c r="J207" s="7" t="s">
        <v>2353</v>
      </c>
      <c r="K207" s="4">
        <v>44951</v>
      </c>
      <c r="L207" s="3" t="s">
        <v>240</v>
      </c>
      <c r="M207" s="3" t="s">
        <v>302</v>
      </c>
      <c r="N207" s="3" t="s">
        <v>208</v>
      </c>
      <c r="O207" s="3" t="s">
        <v>209</v>
      </c>
      <c r="P207" s="3" t="s">
        <v>242</v>
      </c>
      <c r="W207" s="3" t="s">
        <v>2463</v>
      </c>
      <c r="X207" s="4">
        <v>44938</v>
      </c>
      <c r="Y207" s="3" t="s">
        <v>218</v>
      </c>
      <c r="Z207" s="3">
        <v>10</v>
      </c>
      <c r="AA207" s="3" t="s">
        <v>237</v>
      </c>
      <c r="AB207" s="3" t="s">
        <v>229</v>
      </c>
      <c r="AC207" s="3" t="s">
        <v>221</v>
      </c>
      <c r="AD207" s="3"/>
      <c r="AE207" s="3"/>
      <c r="AF207" s="3">
        <v>67300000</v>
      </c>
      <c r="AG207" s="3">
        <v>52427624</v>
      </c>
      <c r="AJ207" s="3" t="s">
        <v>2137</v>
      </c>
      <c r="AK207" s="4">
        <v>44938</v>
      </c>
      <c r="AL207" s="4">
        <v>45260</v>
      </c>
      <c r="AM207" s="3" t="s">
        <v>35</v>
      </c>
      <c r="AN207" s="3"/>
      <c r="AO207" s="3" t="s">
        <v>35</v>
      </c>
    </row>
    <row r="208" spans="1:41" ht="15.75" thickBot="1" x14ac:dyDescent="0.3">
      <c r="A208" s="1">
        <v>198</v>
      </c>
      <c r="B208" t="s">
        <v>1891</v>
      </c>
      <c r="C208" s="6">
        <v>211</v>
      </c>
      <c r="D208" s="3">
        <v>2023</v>
      </c>
      <c r="E208" s="3">
        <v>289</v>
      </c>
      <c r="F208" s="3" t="s">
        <v>60</v>
      </c>
      <c r="G208" s="3" t="s">
        <v>51</v>
      </c>
      <c r="H208" s="3"/>
      <c r="I208" s="3"/>
      <c r="J208" s="7" t="s">
        <v>2353</v>
      </c>
      <c r="K208" s="4">
        <v>44951</v>
      </c>
      <c r="L208" s="3" t="s">
        <v>240</v>
      </c>
      <c r="M208" s="3" t="s">
        <v>302</v>
      </c>
      <c r="N208" s="3" t="s">
        <v>208</v>
      </c>
      <c r="O208" s="3" t="s">
        <v>209</v>
      </c>
      <c r="P208" s="3" t="s">
        <v>242</v>
      </c>
      <c r="W208" s="3" t="s">
        <v>2483</v>
      </c>
      <c r="X208" s="4">
        <v>44953</v>
      </c>
      <c r="Y208" s="3" t="s">
        <v>218</v>
      </c>
      <c r="Z208" s="3">
        <v>12</v>
      </c>
      <c r="AA208" s="3" t="s">
        <v>237</v>
      </c>
      <c r="AB208" s="3" t="s">
        <v>229</v>
      </c>
      <c r="AC208" s="3" t="s">
        <v>221</v>
      </c>
      <c r="AD208" s="3"/>
      <c r="AE208" s="3"/>
      <c r="AF208" s="3">
        <v>101076000</v>
      </c>
      <c r="AG208" s="3">
        <v>1088301733</v>
      </c>
      <c r="AJ208" s="3" t="s">
        <v>2137</v>
      </c>
      <c r="AK208" s="4">
        <v>44957</v>
      </c>
      <c r="AL208" s="4">
        <v>45322</v>
      </c>
      <c r="AM208" s="3" t="s">
        <v>35</v>
      </c>
      <c r="AN208" s="3"/>
      <c r="AO208" s="3" t="s">
        <v>35</v>
      </c>
    </row>
    <row r="209" spans="1:41" ht="15.75" thickBot="1" x14ac:dyDescent="0.3">
      <c r="A209" s="1">
        <v>199</v>
      </c>
      <c r="B209" t="s">
        <v>1892</v>
      </c>
      <c r="C209" s="6">
        <v>211</v>
      </c>
      <c r="D209" s="3">
        <v>2023</v>
      </c>
      <c r="E209" s="3">
        <v>295</v>
      </c>
      <c r="F209" s="3" t="s">
        <v>60</v>
      </c>
      <c r="G209" s="3" t="s">
        <v>55</v>
      </c>
      <c r="H209" s="3"/>
      <c r="I209" s="3"/>
      <c r="J209" s="7" t="s">
        <v>2353</v>
      </c>
      <c r="K209" s="4">
        <v>44952</v>
      </c>
      <c r="L209" s="3" t="s">
        <v>240</v>
      </c>
      <c r="M209" s="3" t="s">
        <v>302</v>
      </c>
      <c r="N209" s="3" t="s">
        <v>208</v>
      </c>
      <c r="O209" s="3" t="s">
        <v>209</v>
      </c>
      <c r="P209" s="3" t="s">
        <v>242</v>
      </c>
      <c r="W209" s="3" t="s">
        <v>2484</v>
      </c>
      <c r="X209" s="4">
        <v>44953</v>
      </c>
      <c r="Y209" s="3" t="s">
        <v>218</v>
      </c>
      <c r="Z209" s="3">
        <v>12</v>
      </c>
      <c r="AA209" s="3" t="s">
        <v>237</v>
      </c>
      <c r="AB209" s="3" t="s">
        <v>229</v>
      </c>
      <c r="AC209" s="3" t="s">
        <v>221</v>
      </c>
      <c r="AD209" s="3"/>
      <c r="AE209" s="3"/>
      <c r="AF209" s="3">
        <v>38808000</v>
      </c>
      <c r="AG209" s="3">
        <v>1022412522</v>
      </c>
      <c r="AJ209" s="3" t="s">
        <v>2137</v>
      </c>
      <c r="AK209" s="4">
        <v>44957</v>
      </c>
      <c r="AL209" s="4">
        <v>45323</v>
      </c>
      <c r="AM209" s="3" t="s">
        <v>35</v>
      </c>
      <c r="AN209" s="3"/>
      <c r="AO209" s="3" t="s">
        <v>35</v>
      </c>
    </row>
    <row r="210" spans="1:41" ht="15.75" thickBot="1" x14ac:dyDescent="0.3">
      <c r="A210" s="1">
        <v>200</v>
      </c>
      <c r="B210" t="s">
        <v>1893</v>
      </c>
      <c r="C210" s="6">
        <v>211</v>
      </c>
      <c r="D210" s="3">
        <v>2023</v>
      </c>
      <c r="E210" s="3">
        <v>296</v>
      </c>
      <c r="F210" s="3" t="s">
        <v>60</v>
      </c>
      <c r="G210" s="3" t="s">
        <v>55</v>
      </c>
      <c r="H210" s="3"/>
      <c r="I210" s="3"/>
      <c r="J210" s="7" t="s">
        <v>2353</v>
      </c>
      <c r="K210" s="4">
        <v>44952</v>
      </c>
      <c r="L210" s="3" t="s">
        <v>240</v>
      </c>
      <c r="M210" s="3" t="s">
        <v>302</v>
      </c>
      <c r="N210" s="3" t="s">
        <v>208</v>
      </c>
      <c r="O210" s="3" t="s">
        <v>209</v>
      </c>
      <c r="P210" s="3" t="s">
        <v>242</v>
      </c>
      <c r="W210" s="3" t="s">
        <v>2485</v>
      </c>
      <c r="X210" s="4">
        <v>44953</v>
      </c>
      <c r="Y210" s="3" t="s">
        <v>218</v>
      </c>
      <c r="Z210" s="3">
        <v>10</v>
      </c>
      <c r="AA210" s="3" t="s">
        <v>237</v>
      </c>
      <c r="AB210" s="3" t="s">
        <v>229</v>
      </c>
      <c r="AC210" s="3" t="s">
        <v>221</v>
      </c>
      <c r="AD210" s="3"/>
      <c r="AE210" s="3"/>
      <c r="AF210" s="3">
        <v>26210000</v>
      </c>
      <c r="AG210" s="3">
        <v>1071165757</v>
      </c>
      <c r="AJ210" s="3" t="s">
        <v>2137</v>
      </c>
      <c r="AK210" s="4">
        <v>44957</v>
      </c>
      <c r="AL210" s="4">
        <v>45324</v>
      </c>
      <c r="AM210" s="3" t="s">
        <v>35</v>
      </c>
      <c r="AN210" s="3"/>
      <c r="AO210" s="3" t="s">
        <v>35</v>
      </c>
    </row>
    <row r="211" spans="1:41" ht="15.75" thickBot="1" x14ac:dyDescent="0.3">
      <c r="A211" s="1">
        <v>201</v>
      </c>
      <c r="B211" t="s">
        <v>1894</v>
      </c>
      <c r="C211" s="6">
        <v>211</v>
      </c>
      <c r="D211" s="3">
        <v>2023</v>
      </c>
      <c r="E211" s="3">
        <v>300</v>
      </c>
      <c r="F211" s="3" t="s">
        <v>60</v>
      </c>
      <c r="G211" s="3" t="s">
        <v>51</v>
      </c>
      <c r="H211" s="3"/>
      <c r="I211" s="3"/>
      <c r="J211" s="7" t="s">
        <v>2353</v>
      </c>
      <c r="K211" s="4">
        <v>44952</v>
      </c>
      <c r="L211" s="3" t="s">
        <v>240</v>
      </c>
      <c r="M211" s="3" t="s">
        <v>302</v>
      </c>
      <c r="N211" s="3" t="s">
        <v>208</v>
      </c>
      <c r="O211" s="3" t="s">
        <v>209</v>
      </c>
      <c r="P211" s="3" t="s">
        <v>242</v>
      </c>
      <c r="W211" s="3" t="s">
        <v>2486</v>
      </c>
      <c r="X211" s="4">
        <v>44952</v>
      </c>
      <c r="Y211" s="3" t="s">
        <v>218</v>
      </c>
      <c r="Z211" s="3">
        <v>10</v>
      </c>
      <c r="AA211" s="3" t="s">
        <v>237</v>
      </c>
      <c r="AB211" s="3" t="s">
        <v>229</v>
      </c>
      <c r="AC211" s="3" t="s">
        <v>221</v>
      </c>
      <c r="AD211" s="3"/>
      <c r="AE211" s="3"/>
      <c r="AF211" s="3">
        <v>45410000</v>
      </c>
      <c r="AG211" s="3">
        <v>1022361969</v>
      </c>
      <c r="AJ211" s="3" t="s">
        <v>2137</v>
      </c>
      <c r="AK211" s="4">
        <v>44957</v>
      </c>
      <c r="AL211" s="4">
        <v>45290</v>
      </c>
      <c r="AM211" s="3" t="s">
        <v>35</v>
      </c>
      <c r="AN211" s="3"/>
      <c r="AO211" s="3" t="s">
        <v>35</v>
      </c>
    </row>
    <row r="212" spans="1:41" ht="15.75" thickBot="1" x14ac:dyDescent="0.3">
      <c r="A212" s="1">
        <v>202</v>
      </c>
      <c r="B212" t="s">
        <v>1895</v>
      </c>
      <c r="C212" s="6">
        <v>211</v>
      </c>
      <c r="D212" s="3">
        <v>2023</v>
      </c>
      <c r="E212" s="3">
        <v>301</v>
      </c>
      <c r="F212" s="3" t="s">
        <v>60</v>
      </c>
      <c r="G212" s="3" t="s">
        <v>55</v>
      </c>
      <c r="H212" s="3"/>
      <c r="I212" s="3"/>
      <c r="J212" s="7" t="s">
        <v>2353</v>
      </c>
      <c r="K212" s="4">
        <v>44952</v>
      </c>
      <c r="L212" s="3" t="s">
        <v>240</v>
      </c>
      <c r="M212" s="3" t="s">
        <v>302</v>
      </c>
      <c r="N212" s="3" t="s">
        <v>208</v>
      </c>
      <c r="O212" s="3" t="s">
        <v>209</v>
      </c>
      <c r="P212" s="3" t="s">
        <v>242</v>
      </c>
      <c r="W212" s="3" t="s">
        <v>2487</v>
      </c>
      <c r="X212" s="4">
        <v>44953</v>
      </c>
      <c r="Y212" s="3" t="s">
        <v>218</v>
      </c>
      <c r="Z212" s="3">
        <v>10</v>
      </c>
      <c r="AA212" s="3" t="s">
        <v>237</v>
      </c>
      <c r="AB212" s="3" t="s">
        <v>229</v>
      </c>
      <c r="AC212" s="3" t="s">
        <v>221</v>
      </c>
      <c r="AD212" s="3"/>
      <c r="AE212" s="3"/>
      <c r="AF212" s="3">
        <v>36090000</v>
      </c>
      <c r="AG212" s="3">
        <v>1096946865</v>
      </c>
      <c r="AJ212" s="3" t="s">
        <v>2137</v>
      </c>
      <c r="AK212" s="4">
        <v>44953</v>
      </c>
      <c r="AL212" s="4">
        <v>45256</v>
      </c>
      <c r="AM212" s="3" t="s">
        <v>35</v>
      </c>
      <c r="AN212" s="3"/>
      <c r="AO212" s="3" t="s">
        <v>35</v>
      </c>
    </row>
    <row r="213" spans="1:41" ht="15.75" thickBot="1" x14ac:dyDescent="0.3">
      <c r="A213" s="1">
        <v>203</v>
      </c>
      <c r="B213" t="s">
        <v>1896</v>
      </c>
      <c r="C213" s="6">
        <v>211</v>
      </c>
      <c r="D213" s="3">
        <v>2023</v>
      </c>
      <c r="E213" s="3">
        <v>302</v>
      </c>
      <c r="F213" s="3" t="s">
        <v>60</v>
      </c>
      <c r="G213" s="3" t="s">
        <v>51</v>
      </c>
      <c r="H213" s="3"/>
      <c r="I213" s="3"/>
      <c r="J213" s="7" t="s">
        <v>2353</v>
      </c>
      <c r="K213" s="4">
        <v>44952</v>
      </c>
      <c r="L213" s="3" t="s">
        <v>240</v>
      </c>
      <c r="M213" s="3" t="s">
        <v>302</v>
      </c>
      <c r="N213" s="3" t="s">
        <v>208</v>
      </c>
      <c r="O213" s="3" t="s">
        <v>209</v>
      </c>
      <c r="P213" s="3" t="s">
        <v>242</v>
      </c>
      <c r="W213" s="3" t="s">
        <v>2401</v>
      </c>
      <c r="X213" s="4">
        <v>44957</v>
      </c>
      <c r="Y213" s="3" t="s">
        <v>218</v>
      </c>
      <c r="Z213" s="3">
        <v>10</v>
      </c>
      <c r="AA213" s="3" t="s">
        <v>237</v>
      </c>
      <c r="AB213" s="3" t="s">
        <v>229</v>
      </c>
      <c r="AC213" s="3" t="s">
        <v>221</v>
      </c>
      <c r="AD213" s="3"/>
      <c r="AE213" s="3"/>
      <c r="AF213" s="3">
        <v>26210000</v>
      </c>
      <c r="AG213" s="3">
        <v>1012357868</v>
      </c>
      <c r="AJ213" s="3" t="s">
        <v>2137</v>
      </c>
      <c r="AK213" s="4">
        <v>44957</v>
      </c>
      <c r="AL213" s="4">
        <v>45260</v>
      </c>
      <c r="AM213" s="3" t="s">
        <v>35</v>
      </c>
      <c r="AN213" s="3"/>
      <c r="AO213" s="3" t="s">
        <v>35</v>
      </c>
    </row>
    <row r="214" spans="1:41" ht="15.75" thickBot="1" x14ac:dyDescent="0.3">
      <c r="A214" s="1">
        <v>204</v>
      </c>
      <c r="B214" t="s">
        <v>1897</v>
      </c>
      <c r="C214" s="6">
        <v>211</v>
      </c>
      <c r="D214" s="3">
        <v>2023</v>
      </c>
      <c r="E214" s="3">
        <v>303</v>
      </c>
      <c r="F214" s="3" t="s">
        <v>60</v>
      </c>
      <c r="G214" s="3" t="s">
        <v>51</v>
      </c>
      <c r="H214" s="3"/>
      <c r="I214" s="3"/>
      <c r="J214" s="7" t="s">
        <v>2353</v>
      </c>
      <c r="K214" s="4">
        <v>44952</v>
      </c>
      <c r="L214" s="3" t="s">
        <v>240</v>
      </c>
      <c r="M214" s="3" t="s">
        <v>302</v>
      </c>
      <c r="N214" s="3" t="s">
        <v>208</v>
      </c>
      <c r="O214" s="3" t="s">
        <v>209</v>
      </c>
      <c r="P214" s="3" t="s">
        <v>242</v>
      </c>
      <c r="W214" s="3" t="s">
        <v>2488</v>
      </c>
      <c r="X214" s="4">
        <v>44956</v>
      </c>
      <c r="Y214" s="3" t="s">
        <v>218</v>
      </c>
      <c r="Z214" s="3">
        <v>10</v>
      </c>
      <c r="AA214" s="3" t="s">
        <v>237</v>
      </c>
      <c r="AB214" s="3" t="s">
        <v>229</v>
      </c>
      <c r="AC214" s="3" t="s">
        <v>221</v>
      </c>
      <c r="AD214" s="3"/>
      <c r="AE214" s="3"/>
      <c r="AF214" s="3">
        <v>45410000</v>
      </c>
      <c r="AG214" s="3">
        <v>79752048</v>
      </c>
      <c r="AJ214" s="3" t="s">
        <v>2137</v>
      </c>
      <c r="AK214" s="4">
        <v>44957</v>
      </c>
      <c r="AL214" s="4">
        <v>45266</v>
      </c>
      <c r="AM214" s="3" t="s">
        <v>35</v>
      </c>
      <c r="AN214" s="3"/>
      <c r="AO214" s="3" t="s">
        <v>35</v>
      </c>
    </row>
    <row r="215" spans="1:41" ht="15.75" thickBot="1" x14ac:dyDescent="0.3">
      <c r="A215" s="1">
        <v>205</v>
      </c>
      <c r="B215" t="s">
        <v>1898</v>
      </c>
      <c r="C215" s="6">
        <v>211</v>
      </c>
      <c r="D215" s="3">
        <v>2023</v>
      </c>
      <c r="E215" s="3">
        <v>305</v>
      </c>
      <c r="F215" s="3" t="s">
        <v>60</v>
      </c>
      <c r="G215" s="3" t="s">
        <v>51</v>
      </c>
      <c r="H215" s="3"/>
      <c r="I215" s="3"/>
      <c r="J215" s="7" t="s">
        <v>2353</v>
      </c>
      <c r="K215" s="4">
        <v>44952</v>
      </c>
      <c r="L215" s="3" t="s">
        <v>240</v>
      </c>
      <c r="M215" s="3" t="s">
        <v>302</v>
      </c>
      <c r="N215" s="3" t="s">
        <v>208</v>
      </c>
      <c r="O215" s="3" t="s">
        <v>209</v>
      </c>
      <c r="P215" s="3" t="s">
        <v>242</v>
      </c>
      <c r="W215" s="3" t="s">
        <v>2489</v>
      </c>
      <c r="X215" s="4">
        <v>44953</v>
      </c>
      <c r="Y215" s="3" t="s">
        <v>218</v>
      </c>
      <c r="Z215" s="3">
        <v>12</v>
      </c>
      <c r="AA215" s="3" t="s">
        <v>237</v>
      </c>
      <c r="AB215" s="3" t="s">
        <v>229</v>
      </c>
      <c r="AC215" s="3" t="s">
        <v>221</v>
      </c>
      <c r="AD215" s="3"/>
      <c r="AE215" s="3"/>
      <c r="AF215" s="3">
        <v>65520000</v>
      </c>
      <c r="AG215" s="3">
        <v>52912830</v>
      </c>
      <c r="AJ215" s="3" t="s">
        <v>2137</v>
      </c>
      <c r="AK215" s="4">
        <v>44957</v>
      </c>
      <c r="AL215" s="4">
        <v>45322</v>
      </c>
      <c r="AM215" s="3" t="s">
        <v>35</v>
      </c>
      <c r="AN215" s="3"/>
      <c r="AO215" s="3" t="s">
        <v>35</v>
      </c>
    </row>
    <row r="216" spans="1:41" ht="15.75" thickBot="1" x14ac:dyDescent="0.3">
      <c r="A216" s="1">
        <v>206</v>
      </c>
      <c r="B216" t="s">
        <v>1899</v>
      </c>
      <c r="C216" s="6">
        <v>211</v>
      </c>
      <c r="D216" s="3">
        <v>2023</v>
      </c>
      <c r="E216" s="3">
        <v>306</v>
      </c>
      <c r="F216" s="3" t="s">
        <v>60</v>
      </c>
      <c r="G216" s="3" t="s">
        <v>51</v>
      </c>
      <c r="H216" s="3"/>
      <c r="I216" s="3"/>
      <c r="J216" s="7" t="s">
        <v>2353</v>
      </c>
      <c r="K216" s="4">
        <v>44952</v>
      </c>
      <c r="L216" s="3" t="s">
        <v>240</v>
      </c>
      <c r="M216" s="3" t="s">
        <v>302</v>
      </c>
      <c r="N216" s="3" t="s">
        <v>208</v>
      </c>
      <c r="O216" s="3" t="s">
        <v>209</v>
      </c>
      <c r="P216" s="3" t="s">
        <v>242</v>
      </c>
      <c r="W216" s="3" t="s">
        <v>2490</v>
      </c>
      <c r="X216" s="4">
        <v>44953</v>
      </c>
      <c r="Y216" s="3" t="s">
        <v>218</v>
      </c>
      <c r="Z216" s="3">
        <v>12</v>
      </c>
      <c r="AA216" s="3" t="s">
        <v>237</v>
      </c>
      <c r="AB216" s="3" t="s">
        <v>229</v>
      </c>
      <c r="AC216" s="3" t="s">
        <v>221</v>
      </c>
      <c r="AD216" s="3"/>
      <c r="AE216" s="3"/>
      <c r="AF216" s="3">
        <v>71640000</v>
      </c>
      <c r="AG216" s="3">
        <v>36065900</v>
      </c>
      <c r="AJ216" s="3" t="s">
        <v>2137</v>
      </c>
      <c r="AK216" s="4">
        <v>44957</v>
      </c>
      <c r="AL216" s="4">
        <v>45322</v>
      </c>
      <c r="AM216" s="3" t="s">
        <v>35</v>
      </c>
      <c r="AN216" s="3"/>
      <c r="AO216" s="3" t="s">
        <v>35</v>
      </c>
    </row>
    <row r="217" spans="1:41" ht="15.75" thickBot="1" x14ac:dyDescent="0.3">
      <c r="A217" s="1">
        <v>207</v>
      </c>
      <c r="B217" t="s">
        <v>1900</v>
      </c>
      <c r="C217" s="6">
        <v>211</v>
      </c>
      <c r="D217" s="3">
        <v>2023</v>
      </c>
      <c r="E217" s="3">
        <v>308</v>
      </c>
      <c r="F217" s="3" t="s">
        <v>60</v>
      </c>
      <c r="G217" s="3" t="s">
        <v>51</v>
      </c>
      <c r="H217" s="3"/>
      <c r="I217" s="3"/>
      <c r="J217" s="7" t="s">
        <v>2353</v>
      </c>
      <c r="K217" s="4">
        <v>44952</v>
      </c>
      <c r="L217" s="3" t="s">
        <v>240</v>
      </c>
      <c r="M217" s="3" t="s">
        <v>302</v>
      </c>
      <c r="N217" s="3" t="s">
        <v>208</v>
      </c>
      <c r="O217" s="3" t="s">
        <v>209</v>
      </c>
      <c r="P217" s="3" t="s">
        <v>242</v>
      </c>
      <c r="W217" s="3" t="s">
        <v>2491</v>
      </c>
      <c r="X217" s="4">
        <v>44953</v>
      </c>
      <c r="Y217" s="3" t="s">
        <v>218</v>
      </c>
      <c r="Z217" s="3">
        <v>12</v>
      </c>
      <c r="AA217" s="3" t="s">
        <v>237</v>
      </c>
      <c r="AB217" s="3" t="s">
        <v>229</v>
      </c>
      <c r="AC217" s="3" t="s">
        <v>221</v>
      </c>
      <c r="AD217" s="3"/>
      <c r="AE217" s="3"/>
      <c r="AF217" s="3">
        <v>44952000</v>
      </c>
      <c r="AG217" s="3">
        <v>1030617155</v>
      </c>
      <c r="AJ217" s="3" t="s">
        <v>2137</v>
      </c>
      <c r="AK217" s="4">
        <v>44957</v>
      </c>
      <c r="AL217" s="4">
        <v>45322</v>
      </c>
      <c r="AM217" s="3" t="s">
        <v>35</v>
      </c>
      <c r="AN217" s="3"/>
      <c r="AO217" s="3" t="s">
        <v>35</v>
      </c>
    </row>
    <row r="218" spans="1:41" ht="15.75" thickBot="1" x14ac:dyDescent="0.3">
      <c r="A218" s="1">
        <v>208</v>
      </c>
      <c r="B218" t="s">
        <v>1901</v>
      </c>
      <c r="C218" s="6">
        <v>211</v>
      </c>
      <c r="D218" s="3">
        <v>2023</v>
      </c>
      <c r="E218" s="3">
        <v>325</v>
      </c>
      <c r="F218" s="3" t="s">
        <v>60</v>
      </c>
      <c r="G218" s="3" t="s">
        <v>51</v>
      </c>
      <c r="H218" s="3"/>
      <c r="I218" s="3"/>
      <c r="J218" s="7" t="s">
        <v>2353</v>
      </c>
      <c r="K218" s="4">
        <v>44953</v>
      </c>
      <c r="L218" s="3" t="s">
        <v>240</v>
      </c>
      <c r="M218" s="3" t="s">
        <v>302</v>
      </c>
      <c r="N218" s="3" t="s">
        <v>208</v>
      </c>
      <c r="O218" s="3" t="s">
        <v>209</v>
      </c>
      <c r="P218" s="3" t="s">
        <v>242</v>
      </c>
      <c r="W218" s="3" t="s">
        <v>2492</v>
      </c>
      <c r="X218" s="4">
        <v>44942</v>
      </c>
      <c r="Y218" s="3" t="s">
        <v>218</v>
      </c>
      <c r="Z218" s="3">
        <v>11</v>
      </c>
      <c r="AA218" s="3" t="s">
        <v>237</v>
      </c>
      <c r="AB218" s="3" t="s">
        <v>229</v>
      </c>
      <c r="AC218" s="3" t="s">
        <v>221</v>
      </c>
      <c r="AD218" s="3"/>
      <c r="AE218" s="3"/>
      <c r="AF218" s="3">
        <v>65670000</v>
      </c>
      <c r="AG218" s="3">
        <v>79923090</v>
      </c>
      <c r="AJ218" s="3" t="s">
        <v>2137</v>
      </c>
      <c r="AK218" s="4">
        <v>44942</v>
      </c>
      <c r="AL218" s="4">
        <v>45275</v>
      </c>
      <c r="AM218" s="3" t="s">
        <v>35</v>
      </c>
      <c r="AN218" s="3"/>
      <c r="AO218" s="3" t="s">
        <v>35</v>
      </c>
    </row>
    <row r="219" spans="1:41" ht="15.75" thickBot="1" x14ac:dyDescent="0.3">
      <c r="A219" s="1">
        <v>209</v>
      </c>
      <c r="B219" t="s">
        <v>1902</v>
      </c>
      <c r="C219" s="6">
        <v>211</v>
      </c>
      <c r="D219" s="3">
        <v>2023</v>
      </c>
      <c r="E219" s="3">
        <v>326</v>
      </c>
      <c r="F219" s="3" t="s">
        <v>60</v>
      </c>
      <c r="G219" s="3" t="s">
        <v>51</v>
      </c>
      <c r="H219" s="3"/>
      <c r="I219" s="3"/>
      <c r="J219" s="7" t="s">
        <v>2353</v>
      </c>
      <c r="K219" s="4">
        <v>44953</v>
      </c>
      <c r="L219" s="3" t="s">
        <v>240</v>
      </c>
      <c r="M219" s="3" t="s">
        <v>302</v>
      </c>
      <c r="N219" s="3" t="s">
        <v>208</v>
      </c>
      <c r="O219" s="3" t="s">
        <v>209</v>
      </c>
      <c r="P219" s="3" t="s">
        <v>242</v>
      </c>
      <c r="W219" s="3" t="s">
        <v>2493</v>
      </c>
      <c r="X219" s="4">
        <v>44956</v>
      </c>
      <c r="Y219" s="3" t="s">
        <v>218</v>
      </c>
      <c r="Z219" s="3">
        <v>10</v>
      </c>
      <c r="AA219" s="3" t="s">
        <v>237</v>
      </c>
      <c r="AB219" s="3" t="s">
        <v>229</v>
      </c>
      <c r="AC219" s="3" t="s">
        <v>221</v>
      </c>
      <c r="AD219" s="3"/>
      <c r="AE219" s="3"/>
      <c r="AF219" s="3">
        <v>52780000</v>
      </c>
      <c r="AG219" s="3">
        <v>52800308</v>
      </c>
      <c r="AJ219" s="3" t="s">
        <v>2137</v>
      </c>
      <c r="AK219" s="4">
        <v>44956</v>
      </c>
      <c r="AL219" s="4">
        <v>45259</v>
      </c>
      <c r="AM219" s="3" t="s">
        <v>35</v>
      </c>
      <c r="AN219" s="3"/>
      <c r="AO219" s="3" t="s">
        <v>35</v>
      </c>
    </row>
    <row r="220" spans="1:41" ht="15.75" thickBot="1" x14ac:dyDescent="0.3">
      <c r="A220" s="1">
        <v>210</v>
      </c>
      <c r="B220" t="s">
        <v>1903</v>
      </c>
      <c r="C220" s="6">
        <v>211</v>
      </c>
      <c r="D220" s="3">
        <v>2023</v>
      </c>
      <c r="E220" s="3">
        <v>327</v>
      </c>
      <c r="F220" s="3" t="s">
        <v>60</v>
      </c>
      <c r="G220" s="3" t="s">
        <v>51</v>
      </c>
      <c r="H220" s="3"/>
      <c r="I220" s="3"/>
      <c r="J220" s="7" t="s">
        <v>2353</v>
      </c>
      <c r="K220" s="4">
        <v>44953</v>
      </c>
      <c r="L220" s="3" t="s">
        <v>240</v>
      </c>
      <c r="M220" s="3" t="s">
        <v>302</v>
      </c>
      <c r="N220" s="3" t="s">
        <v>208</v>
      </c>
      <c r="O220" s="3" t="s">
        <v>209</v>
      </c>
      <c r="P220" s="3" t="s">
        <v>242</v>
      </c>
      <c r="W220" s="3" t="s">
        <v>2494</v>
      </c>
      <c r="X220" s="4">
        <v>44953</v>
      </c>
      <c r="Y220" s="3" t="s">
        <v>218</v>
      </c>
      <c r="Z220" s="3">
        <v>10</v>
      </c>
      <c r="AA220" s="3" t="s">
        <v>237</v>
      </c>
      <c r="AB220" s="3" t="s">
        <v>229</v>
      </c>
      <c r="AC220" s="3" t="s">
        <v>221</v>
      </c>
      <c r="AD220" s="3"/>
      <c r="AE220" s="3"/>
      <c r="AF220" s="3">
        <v>45410000</v>
      </c>
      <c r="AG220" s="3">
        <v>80723572</v>
      </c>
      <c r="AJ220" s="3" t="s">
        <v>2137</v>
      </c>
      <c r="AK220" s="4">
        <v>44957</v>
      </c>
      <c r="AL220" s="4">
        <v>45266</v>
      </c>
      <c r="AM220" s="3" t="s">
        <v>35</v>
      </c>
      <c r="AN220" s="3"/>
      <c r="AO220" s="3" t="s">
        <v>35</v>
      </c>
    </row>
    <row r="221" spans="1:41" ht="15.75" thickBot="1" x14ac:dyDescent="0.3">
      <c r="A221" s="1">
        <v>211</v>
      </c>
      <c r="B221" t="s">
        <v>1904</v>
      </c>
      <c r="C221" s="6">
        <v>211</v>
      </c>
      <c r="D221" s="3">
        <v>2023</v>
      </c>
      <c r="E221" s="3">
        <v>329</v>
      </c>
      <c r="F221" s="3" t="s">
        <v>60</v>
      </c>
      <c r="G221" s="3" t="s">
        <v>51</v>
      </c>
      <c r="H221" s="3"/>
      <c r="I221" s="3"/>
      <c r="J221" s="7" t="s">
        <v>2353</v>
      </c>
      <c r="K221" s="4">
        <v>44953</v>
      </c>
      <c r="L221" s="3" t="s">
        <v>240</v>
      </c>
      <c r="M221" s="3" t="s">
        <v>302</v>
      </c>
      <c r="N221" s="3" t="s">
        <v>208</v>
      </c>
      <c r="O221" s="3" t="s">
        <v>209</v>
      </c>
      <c r="P221" s="3" t="s">
        <v>242</v>
      </c>
      <c r="W221" s="3" t="s">
        <v>2463</v>
      </c>
      <c r="X221" s="4">
        <v>44957</v>
      </c>
      <c r="Y221" s="3" t="s">
        <v>218</v>
      </c>
      <c r="Z221" s="3">
        <v>10</v>
      </c>
      <c r="AA221" s="3" t="s">
        <v>237</v>
      </c>
      <c r="AB221" s="3" t="s">
        <v>229</v>
      </c>
      <c r="AC221" s="3" t="s">
        <v>221</v>
      </c>
      <c r="AD221" s="3"/>
      <c r="AE221" s="3"/>
      <c r="AF221" s="3">
        <v>67300000</v>
      </c>
      <c r="AG221" s="3">
        <v>79405706</v>
      </c>
      <c r="AJ221" s="3" t="s">
        <v>2137</v>
      </c>
      <c r="AK221" s="4">
        <v>44957</v>
      </c>
      <c r="AL221" s="4">
        <v>45260</v>
      </c>
      <c r="AM221" s="3" t="s">
        <v>35</v>
      </c>
      <c r="AN221" s="3"/>
      <c r="AO221" s="3" t="s">
        <v>35</v>
      </c>
    </row>
    <row r="222" spans="1:41" ht="15.75" thickBot="1" x14ac:dyDescent="0.3">
      <c r="A222" s="1">
        <v>212</v>
      </c>
      <c r="B222" t="s">
        <v>1905</v>
      </c>
      <c r="C222" s="6">
        <v>211</v>
      </c>
      <c r="D222" s="3">
        <v>2023</v>
      </c>
      <c r="E222" s="3">
        <v>334</v>
      </c>
      <c r="F222" s="3" t="s">
        <v>60</v>
      </c>
      <c r="G222" s="3" t="s">
        <v>51</v>
      </c>
      <c r="H222" s="3"/>
      <c r="I222" s="3"/>
      <c r="J222" s="7" t="s">
        <v>2353</v>
      </c>
      <c r="K222" s="4">
        <v>44953</v>
      </c>
      <c r="L222" s="3" t="s">
        <v>240</v>
      </c>
      <c r="M222" s="3" t="s">
        <v>302</v>
      </c>
      <c r="N222" s="3" t="s">
        <v>208</v>
      </c>
      <c r="O222" s="3" t="s">
        <v>209</v>
      </c>
      <c r="P222" s="3" t="s">
        <v>242</v>
      </c>
      <c r="W222" s="3" t="s">
        <v>2495</v>
      </c>
      <c r="X222" s="4">
        <v>44957</v>
      </c>
      <c r="Y222" s="3" t="s">
        <v>218</v>
      </c>
      <c r="Z222" s="3">
        <v>10</v>
      </c>
      <c r="AA222" s="3" t="s">
        <v>237</v>
      </c>
      <c r="AB222" s="3" t="s">
        <v>229</v>
      </c>
      <c r="AC222" s="3" t="s">
        <v>221</v>
      </c>
      <c r="AD222" s="3"/>
      <c r="AE222" s="3"/>
      <c r="AF222" s="3">
        <v>51300000</v>
      </c>
      <c r="AG222" s="3">
        <v>74376314</v>
      </c>
      <c r="AJ222" s="3" t="s">
        <v>2137</v>
      </c>
      <c r="AK222" s="4">
        <v>44957</v>
      </c>
      <c r="AL222" s="4">
        <v>45262</v>
      </c>
      <c r="AM222" s="3" t="s">
        <v>35</v>
      </c>
      <c r="AN222" s="3"/>
      <c r="AO222" s="3" t="s">
        <v>35</v>
      </c>
    </row>
    <row r="223" spans="1:41" ht="15.75" thickBot="1" x14ac:dyDescent="0.3">
      <c r="A223" s="1">
        <v>213</v>
      </c>
      <c r="B223" t="s">
        <v>1906</v>
      </c>
      <c r="C223" s="6">
        <v>211</v>
      </c>
      <c r="D223" s="3">
        <v>2023</v>
      </c>
      <c r="E223" s="3">
        <v>336</v>
      </c>
      <c r="F223" s="3" t="s">
        <v>60</v>
      </c>
      <c r="G223" s="3" t="s">
        <v>51</v>
      </c>
      <c r="H223" s="3"/>
      <c r="I223" s="3"/>
      <c r="J223" s="7" t="s">
        <v>2353</v>
      </c>
      <c r="K223" s="4">
        <v>44953</v>
      </c>
      <c r="L223" s="3" t="s">
        <v>240</v>
      </c>
      <c r="M223" s="3" t="s">
        <v>302</v>
      </c>
      <c r="N223" s="3" t="s">
        <v>208</v>
      </c>
      <c r="O223" s="3" t="s">
        <v>209</v>
      </c>
      <c r="P223" s="3" t="s">
        <v>242</v>
      </c>
      <c r="W223" s="3" t="s">
        <v>2402</v>
      </c>
      <c r="X223" s="4">
        <v>44957</v>
      </c>
      <c r="Y223" s="3" t="s">
        <v>218</v>
      </c>
      <c r="Z223" s="3">
        <v>12</v>
      </c>
      <c r="AA223" s="3" t="s">
        <v>237</v>
      </c>
      <c r="AB223" s="3" t="s">
        <v>229</v>
      </c>
      <c r="AC223" s="3" t="s">
        <v>221</v>
      </c>
      <c r="AD223" s="3"/>
      <c r="AE223" s="3"/>
      <c r="AF223" s="3">
        <v>89904000</v>
      </c>
      <c r="AG223" s="3">
        <v>1032404644</v>
      </c>
      <c r="AJ223" s="3" t="s">
        <v>2137</v>
      </c>
      <c r="AK223" s="4">
        <v>44957</v>
      </c>
      <c r="AL223" s="4">
        <v>45321</v>
      </c>
      <c r="AM223" s="3" t="s">
        <v>35</v>
      </c>
      <c r="AN223" s="3"/>
      <c r="AO223" s="3" t="s">
        <v>35</v>
      </c>
    </row>
    <row r="224" spans="1:41" ht="15.75" thickBot="1" x14ac:dyDescent="0.3">
      <c r="A224" s="1">
        <v>214</v>
      </c>
      <c r="B224" t="s">
        <v>1907</v>
      </c>
      <c r="C224" s="6">
        <v>211</v>
      </c>
      <c r="D224" s="3">
        <v>2023</v>
      </c>
      <c r="E224" s="3">
        <v>341</v>
      </c>
      <c r="F224" s="3" t="s">
        <v>60</v>
      </c>
      <c r="G224" s="3" t="s">
        <v>51</v>
      </c>
      <c r="H224" s="3"/>
      <c r="I224" s="3"/>
      <c r="J224" s="7" t="s">
        <v>2353</v>
      </c>
      <c r="K224" s="4">
        <v>44953</v>
      </c>
      <c r="L224" s="3" t="s">
        <v>240</v>
      </c>
      <c r="M224" s="3" t="s">
        <v>302</v>
      </c>
      <c r="N224" s="3" t="s">
        <v>208</v>
      </c>
      <c r="O224" s="3" t="s">
        <v>209</v>
      </c>
      <c r="P224" s="3" t="s">
        <v>242</v>
      </c>
      <c r="W224" s="3" t="s">
        <v>2496</v>
      </c>
      <c r="X224" s="4">
        <v>44955</v>
      </c>
      <c r="Y224" s="3" t="s">
        <v>218</v>
      </c>
      <c r="Z224" s="3">
        <v>12</v>
      </c>
      <c r="AA224" s="3" t="s">
        <v>237</v>
      </c>
      <c r="AB224" s="3" t="s">
        <v>229</v>
      </c>
      <c r="AC224" s="3" t="s">
        <v>221</v>
      </c>
      <c r="AD224" s="3"/>
      <c r="AE224" s="3"/>
      <c r="AF224" s="3">
        <v>63336000</v>
      </c>
      <c r="AG224" s="3">
        <v>45520920</v>
      </c>
      <c r="AJ224" s="3" t="s">
        <v>2137</v>
      </c>
      <c r="AK224" s="4">
        <v>44957</v>
      </c>
      <c r="AL224" s="4">
        <v>45320</v>
      </c>
      <c r="AM224" s="3" t="s">
        <v>35</v>
      </c>
      <c r="AN224" s="3"/>
      <c r="AO224" s="3" t="s">
        <v>35</v>
      </c>
    </row>
    <row r="225" spans="1:41" ht="15.75" thickBot="1" x14ac:dyDescent="0.3">
      <c r="A225" s="1">
        <v>215</v>
      </c>
      <c r="B225" t="s">
        <v>1908</v>
      </c>
      <c r="C225" s="6">
        <v>211</v>
      </c>
      <c r="D225" s="3">
        <v>2023</v>
      </c>
      <c r="E225" s="3">
        <v>344</v>
      </c>
      <c r="F225" s="3" t="s">
        <v>60</v>
      </c>
      <c r="G225" s="3" t="s">
        <v>55</v>
      </c>
      <c r="H225" s="3"/>
      <c r="I225" s="3"/>
      <c r="J225" s="7" t="s">
        <v>2353</v>
      </c>
      <c r="K225" s="4">
        <v>44953</v>
      </c>
      <c r="L225" s="3" t="s">
        <v>240</v>
      </c>
      <c r="M225" s="3" t="s">
        <v>302</v>
      </c>
      <c r="N225" s="3" t="s">
        <v>208</v>
      </c>
      <c r="O225" s="3" t="s">
        <v>209</v>
      </c>
      <c r="P225" s="3" t="s">
        <v>242</v>
      </c>
      <c r="W225" s="3" t="s">
        <v>2497</v>
      </c>
      <c r="X225" s="4">
        <v>44956</v>
      </c>
      <c r="Y225" s="3" t="s">
        <v>218</v>
      </c>
      <c r="Z225" s="3">
        <v>11</v>
      </c>
      <c r="AA225" s="3" t="s">
        <v>237</v>
      </c>
      <c r="AB225" s="3" t="s">
        <v>229</v>
      </c>
      <c r="AC225" s="3" t="s">
        <v>221</v>
      </c>
      <c r="AD225" s="3"/>
      <c r="AE225" s="3"/>
      <c r="AF225" s="3">
        <v>19470000</v>
      </c>
      <c r="AG225" s="3">
        <v>1019071359</v>
      </c>
      <c r="AJ225" s="3" t="s">
        <v>2137</v>
      </c>
      <c r="AK225" s="4">
        <v>44957</v>
      </c>
      <c r="AL225" s="4">
        <v>45292</v>
      </c>
      <c r="AM225" s="3" t="s">
        <v>35</v>
      </c>
      <c r="AN225" s="3"/>
      <c r="AO225" s="3" t="s">
        <v>35</v>
      </c>
    </row>
    <row r="226" spans="1:41" ht="15.75" thickBot="1" x14ac:dyDescent="0.3">
      <c r="A226" s="1">
        <v>216</v>
      </c>
      <c r="B226" t="s">
        <v>1909</v>
      </c>
      <c r="C226" s="6">
        <v>211</v>
      </c>
      <c r="D226" s="3">
        <v>2023</v>
      </c>
      <c r="E226" s="3">
        <v>346</v>
      </c>
      <c r="F226" s="3" t="s">
        <v>60</v>
      </c>
      <c r="G226" s="3" t="s">
        <v>55</v>
      </c>
      <c r="H226" s="3"/>
      <c r="I226" s="3"/>
      <c r="J226" s="7" t="s">
        <v>2353</v>
      </c>
      <c r="K226" s="4">
        <v>44956</v>
      </c>
      <c r="L226" s="3" t="s">
        <v>240</v>
      </c>
      <c r="M226" s="3" t="s">
        <v>302</v>
      </c>
      <c r="N226" s="3" t="s">
        <v>208</v>
      </c>
      <c r="O226" s="3" t="s">
        <v>209</v>
      </c>
      <c r="P226" s="3" t="s">
        <v>242</v>
      </c>
      <c r="W226" s="3" t="s">
        <v>2498</v>
      </c>
      <c r="X226" s="4">
        <v>44957</v>
      </c>
      <c r="Y226" s="3" t="s">
        <v>218</v>
      </c>
      <c r="Z226" s="3">
        <v>12</v>
      </c>
      <c r="AA226" s="3" t="s">
        <v>237</v>
      </c>
      <c r="AB226" s="3" t="s">
        <v>229</v>
      </c>
      <c r="AC226" s="3" t="s">
        <v>221</v>
      </c>
      <c r="AD226" s="3"/>
      <c r="AE226" s="3"/>
      <c r="AF226" s="3">
        <v>43308000</v>
      </c>
      <c r="AG226" s="3">
        <v>52915453</v>
      </c>
      <c r="AJ226" s="3" t="s">
        <v>2137</v>
      </c>
      <c r="AK226" s="4">
        <v>44957</v>
      </c>
      <c r="AL226" s="4">
        <v>45324</v>
      </c>
      <c r="AM226" s="3" t="s">
        <v>35</v>
      </c>
      <c r="AN226" s="3"/>
      <c r="AO226" s="3" t="s">
        <v>35</v>
      </c>
    </row>
    <row r="227" spans="1:41" ht="15.75" thickBot="1" x14ac:dyDescent="0.3">
      <c r="A227" s="1">
        <v>217</v>
      </c>
      <c r="B227" t="s">
        <v>1910</v>
      </c>
      <c r="C227" s="6">
        <v>211</v>
      </c>
      <c r="D227" s="3">
        <v>2023</v>
      </c>
      <c r="E227" s="3">
        <v>360</v>
      </c>
      <c r="F227" s="3" t="s">
        <v>60</v>
      </c>
      <c r="G227" s="3" t="s">
        <v>51</v>
      </c>
      <c r="H227" s="3"/>
      <c r="I227" s="3"/>
      <c r="J227" s="7" t="s">
        <v>2353</v>
      </c>
      <c r="K227" s="4">
        <v>44956</v>
      </c>
      <c r="L227" s="3" t="s">
        <v>240</v>
      </c>
      <c r="M227" s="3" t="s">
        <v>302</v>
      </c>
      <c r="N227" s="3" t="s">
        <v>208</v>
      </c>
      <c r="O227" s="3" t="s">
        <v>209</v>
      </c>
      <c r="P227" s="3" t="s">
        <v>242</v>
      </c>
      <c r="W227" s="3" t="s">
        <v>2407</v>
      </c>
      <c r="X227" s="4">
        <v>44956</v>
      </c>
      <c r="Y227" s="3" t="s">
        <v>218</v>
      </c>
      <c r="Z227" s="3">
        <v>12</v>
      </c>
      <c r="AA227" s="3" t="s">
        <v>237</v>
      </c>
      <c r="AB227" s="3" t="s">
        <v>229</v>
      </c>
      <c r="AC227" s="3" t="s">
        <v>221</v>
      </c>
      <c r="AD227" s="3"/>
      <c r="AE227" s="3"/>
      <c r="AF227" s="3">
        <v>89904000</v>
      </c>
      <c r="AG227" s="3">
        <v>27355706</v>
      </c>
      <c r="AJ227" s="3" t="s">
        <v>2137</v>
      </c>
      <c r="AK227" s="4">
        <v>44957</v>
      </c>
      <c r="AL227" s="4">
        <v>45322</v>
      </c>
      <c r="AM227" s="3" t="s">
        <v>35</v>
      </c>
      <c r="AN227" s="3"/>
      <c r="AO227" s="3" t="s">
        <v>35</v>
      </c>
    </row>
    <row r="228" spans="1:41" ht="15.75" thickBot="1" x14ac:dyDescent="0.3">
      <c r="A228" s="1">
        <v>218</v>
      </c>
      <c r="B228" t="s">
        <v>1911</v>
      </c>
      <c r="C228" s="6">
        <v>211</v>
      </c>
      <c r="D228" s="3">
        <v>2023</v>
      </c>
      <c r="E228" s="3">
        <v>361</v>
      </c>
      <c r="F228" s="3" t="s">
        <v>60</v>
      </c>
      <c r="G228" s="3" t="s">
        <v>51</v>
      </c>
      <c r="H228" s="3"/>
      <c r="I228" s="3"/>
      <c r="J228" s="7" t="s">
        <v>2353</v>
      </c>
      <c r="K228" s="4">
        <v>44956</v>
      </c>
      <c r="L228" s="3" t="s">
        <v>240</v>
      </c>
      <c r="M228" s="3" t="s">
        <v>302</v>
      </c>
      <c r="N228" s="3" t="s">
        <v>208</v>
      </c>
      <c r="O228" s="3" t="s">
        <v>209</v>
      </c>
      <c r="P228" s="3" t="s">
        <v>242</v>
      </c>
      <c r="W228" s="3" t="s">
        <v>2499</v>
      </c>
      <c r="X228" s="4">
        <v>44957</v>
      </c>
      <c r="Y228" s="3" t="s">
        <v>218</v>
      </c>
      <c r="Z228" s="3">
        <v>12</v>
      </c>
      <c r="AA228" s="3" t="s">
        <v>237</v>
      </c>
      <c r="AB228" s="3" t="s">
        <v>229</v>
      </c>
      <c r="AC228" s="3" t="s">
        <v>221</v>
      </c>
      <c r="AD228" s="3"/>
      <c r="AE228" s="3"/>
      <c r="AF228" s="3">
        <v>44952000</v>
      </c>
      <c r="AG228" s="3">
        <v>1018445416</v>
      </c>
      <c r="AJ228" s="3" t="s">
        <v>2137</v>
      </c>
      <c r="AK228" s="4">
        <v>44957</v>
      </c>
      <c r="AL228" s="4">
        <v>45322</v>
      </c>
      <c r="AM228" s="3" t="s">
        <v>35</v>
      </c>
      <c r="AN228" s="3"/>
      <c r="AO228"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228"/>
  <mergeCells count="1">
    <mergeCell ref="B8:AO8"/>
  </mergeCells>
  <dataValidations count="23">
    <dataValidation type="textLength" allowBlank="1" showInputMessage="1" showErrorMessage="1" errorTitle="Entrada no válida" error="Escriba un texto  Maximo 20 Caracteres" promptTitle="Cualquier contenido Maximo 20 Caracteres" sqref="H11">
      <formula1>0</formula1>
      <formula2>20</formula2>
    </dataValidation>
    <dataValidation type="whole" allowBlank="1" showInputMessage="1" showErrorMessage="1" errorTitle="Entrada no válida" error="Por favor escriba un número entero" promptTitle="Escriba un número entero en esta casilla" sqref="I11 D11:D228">
      <formula1>-9999</formula1>
      <formula2>9999</formula2>
    </dataValidation>
    <dataValidation type="textLength" allowBlank="1" showInputMessage="1" showErrorMessage="1" errorTitle="Entrada no válida" error="Escriba un texto  Maximo 1000 Caracteres" promptTitle="Cualquier contenido Maximo 1000 Caracteres" sqref="J11:J228 W11">
      <formula1>0</formula1>
      <formula2>1000</formula2>
    </dataValidation>
    <dataValidation type="date" allowBlank="1" showInputMessage="1" errorTitle="Entrada no válida" error="Por favor escriba una fecha válida (AAAA/MM/DD)" promptTitle="Ingrese una fecha (AAAA/MM/DD)" sqref="K11 AK11:AL11 X11">
      <formula1>1900/1/1</formula1>
      <formula2>3000/1/1</formula2>
    </dataValidation>
    <dataValidation type="list" allowBlank="1" showInputMessage="1" showErrorMessage="1" errorTitle="Entrada no válida" error="Por favor seleccione un elemento de la lista" promptTitle="Seleccione un elemento de la lista" sqref="L11:L228">
      <formula1>$C$351002:$C$351013</formula1>
    </dataValidation>
    <dataValidation type="list" allowBlank="1" showInputMessage="1" showErrorMessage="1" errorTitle="Entrada no válida" error="Por favor seleccione un elemento de la lista" promptTitle="Seleccione un elemento de la lista" sqref="M11:M228">
      <formula1>$D$351002:$D$351044</formula1>
    </dataValidation>
    <dataValidation type="list" allowBlank="1" showInputMessage="1" showErrorMessage="1" errorTitle="Entrada no válida" error="Por favor seleccione un elemento de la lista" promptTitle="Seleccione un elemento de la lista" sqref="N11:N228">
      <formula1>$E$351002:$E$351006</formula1>
    </dataValidation>
    <dataValidation type="list" allowBlank="1" showInputMessage="1" showErrorMessage="1" errorTitle="Entrada no válida" error="Por favor seleccione un elemento de la lista" promptTitle="Seleccione un elemento de la lista" sqref="O11:O228">
      <formula1>$F$351002:$F$351006</formula1>
    </dataValidation>
    <dataValidation type="list" allowBlank="1" showInputMessage="1" showErrorMessage="1" errorTitle="Entrada no válida" error="Por favor seleccione un elemento de la lista" promptTitle="Seleccione un elemento de la lista" sqref="P11:P228">
      <formula1>$G$351002:$G$351025</formula1>
    </dataValidation>
    <dataValidation type="list" allowBlank="1" showInputMessage="1" showErrorMessage="1" errorTitle="Entrada no válida" error="Por favor seleccione un elemento de la lista" promptTitle="Seleccione un elemento de la lista" sqref="Y11:Y228">
      <formula1>$H$351002:$H$351006</formula1>
    </dataValidation>
    <dataValidation type="whole" allowBlank="1" showInputMessage="1" showErrorMessage="1" errorTitle="Entrada no válida" error="Por favor escriba un número entero" promptTitle="Escriba un número entero en esta casilla" sqref="Z11">
      <formula1>-9999999999</formula1>
      <formula2>9999999999</formula2>
    </dataValidation>
    <dataValidation type="list" allowBlank="1" showInputMessage="1" showErrorMessage="1" errorTitle="Entrada no válida" error="Por favor seleccione un elemento de la lista" promptTitle="Seleccione un elemento de la lista" sqref="AA11:AA228">
      <formula1>$I$351002:$I$351007</formula1>
    </dataValidation>
    <dataValidation type="list" allowBlank="1" showInputMessage="1" showErrorMessage="1" errorTitle="Entrada no válida" error="Por favor seleccione un elemento de la lista" promptTitle="Seleccione un elemento de la lista" sqref="AB11:AB228">
      <formula1>$J$351002:$J$351008</formula1>
    </dataValidation>
    <dataValidation type="list" allowBlank="1" showInputMessage="1" showErrorMessage="1" errorTitle="Entrada no válida" error="Por favor seleccione un elemento de la lista" promptTitle="Seleccione un elemento de la lista" sqref="AC11:AC228">
      <formula1>$K$351002:$K$351011</formula1>
    </dataValidation>
    <dataValidation type="whole" allowBlank="1" showInputMessage="1" showErrorMessage="1" errorTitle="Entrada no válida" error="Por favor escriba un número entero" promptTitle="Escriba un número entero en esta casilla" sqref="AD11 AF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formula1>-99999999</formula1>
      <formula2>99999999</formula2>
    </dataValidation>
    <dataValidation type="decimal" allowBlank="1" showInputMessage="1" showErrorMessage="1" errorTitle="Entrada no válida" error="Por favor escriba un número" promptTitle="Escriba un número en esta casilla" sqref="AG11">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228">
      <formula1>0</formula1>
      <formula2>1500</formula2>
    </dataValidation>
    <dataValidation type="list" allowBlank="1" showInputMessage="1" showErrorMessage="1" errorTitle="Entrada no válida" error="Por favor seleccione un elemento de la lista" promptTitle="Seleccione un elemento de la lista" sqref="AM11:AM228 AO11:AO228">
      <formula1>$L$351002:$L$351004</formula1>
    </dataValidation>
    <dataValidation type="decimal" allowBlank="1" showInputMessage="1" showErrorMessage="1" errorTitle="Entrada no válida" error="Por favor escriba un número" promptTitle="Escriba un número en esta casilla" sqref="AN11:AN2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1:G228">
      <formula1>$B$350885:$B$350957</formula1>
    </dataValidation>
    <dataValidation type="list" allowBlank="1" showInputMessage="1" showErrorMessage="1" errorTitle="Entrada no válida" error="Por favor seleccione un elemento de la lista" promptTitle="Seleccione un elemento de la lista" sqref="F11:F228">
      <formula1>$A$350885:$A$350900</formula1>
    </dataValidation>
    <dataValidation type="textLength" allowBlank="1" showInputMessage="1" showErrorMessage="1" errorTitle="Entrada no válida" error="Escriba un texto " promptTitle="Cualquier contenido" sqref="C11:C228 E11">
      <formula1>0</formula1>
      <formula2>4000</formula2>
    </dataValidation>
  </dataValidations>
  <hyperlinks>
    <hyperlink ref="J11" r:id="rId1"/>
    <hyperlink ref="J12:J228" r:id="rId2" display="https://community.secop.gov.co/Public/Tendering/OpportunityDetail/Index?noticeUID=CO1.NTC.3716333&amp;isFromPublicArea=True&amp;isModal=true&amp;asPopupView=tru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1"/>
  <sheetViews>
    <sheetView workbookViewId="0">
      <selection activeCell="B1" sqref="B1"/>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44957</v>
      </c>
    </row>
    <row r="6" spans="1:22" x14ac:dyDescent="0.25">
      <c r="B6" s="1" t="s">
        <v>7</v>
      </c>
      <c r="C6" s="1">
        <v>1</v>
      </c>
      <c r="D6" s="1" t="s">
        <v>8</v>
      </c>
    </row>
    <row r="8" spans="1:22" x14ac:dyDescent="0.25">
      <c r="A8" s="1" t="s">
        <v>9</v>
      </c>
      <c r="B8" s="10" t="s">
        <v>313</v>
      </c>
      <c r="C8" s="11"/>
      <c r="D8" s="11"/>
      <c r="E8" s="11"/>
      <c r="F8" s="11"/>
      <c r="G8" s="11"/>
      <c r="H8" s="11"/>
      <c r="I8" s="11"/>
      <c r="J8" s="11"/>
      <c r="K8" s="11"/>
      <c r="L8" s="11"/>
      <c r="M8" s="11"/>
      <c r="N8" s="11"/>
      <c r="O8" s="11"/>
      <c r="P8" s="11"/>
      <c r="Q8" s="11"/>
      <c r="R8" s="11"/>
      <c r="S8" s="11"/>
      <c r="T8" s="11"/>
      <c r="U8" s="11"/>
      <c r="V8" s="11"/>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9" t="s">
        <v>3100</v>
      </c>
      <c r="F11" s="3" t="s">
        <v>60</v>
      </c>
      <c r="G11" s="3" t="s">
        <v>73</v>
      </c>
      <c r="H11" s="3" t="s">
        <v>345</v>
      </c>
      <c r="I11" s="3" t="s">
        <v>574</v>
      </c>
      <c r="J11" s="2" t="s">
        <v>27</v>
      </c>
      <c r="K11" s="3" t="s">
        <v>396</v>
      </c>
      <c r="L11" s="3" t="s">
        <v>2501</v>
      </c>
      <c r="M11" s="3" t="s">
        <v>333</v>
      </c>
      <c r="N11" s="3" t="s">
        <v>334</v>
      </c>
      <c r="O11" s="3">
        <v>63</v>
      </c>
      <c r="P11" s="3" t="s">
        <v>27</v>
      </c>
      <c r="Q11" s="3" t="s">
        <v>27</v>
      </c>
      <c r="R11" s="3" t="s">
        <v>351</v>
      </c>
      <c r="S11" s="3">
        <v>59</v>
      </c>
      <c r="T11" s="3" t="s">
        <v>335</v>
      </c>
      <c r="U11" s="3">
        <v>6</v>
      </c>
      <c r="V11" s="3" t="s">
        <v>2502</v>
      </c>
    </row>
    <row r="12" spans="1:22" ht="15.75" thickBot="1" x14ac:dyDescent="0.3">
      <c r="A12" s="1">
        <v>2</v>
      </c>
      <c r="B12" t="s">
        <v>1695</v>
      </c>
      <c r="C12" s="6">
        <v>211</v>
      </c>
      <c r="D12" s="3">
        <v>2023</v>
      </c>
      <c r="E12" s="9" t="s">
        <v>3035</v>
      </c>
      <c r="F12" s="3" t="s">
        <v>60</v>
      </c>
      <c r="G12" s="3" t="s">
        <v>51</v>
      </c>
      <c r="H12" s="3" t="s">
        <v>345</v>
      </c>
      <c r="I12" s="3" t="s">
        <v>574</v>
      </c>
      <c r="K12" s="3" t="s">
        <v>396</v>
      </c>
      <c r="L12" s="3" t="s">
        <v>2501</v>
      </c>
      <c r="M12" s="3" t="s">
        <v>333</v>
      </c>
      <c r="N12" s="3" t="s">
        <v>334</v>
      </c>
      <c r="O12" s="3">
        <v>63</v>
      </c>
      <c r="P12" s="3" t="s">
        <v>27</v>
      </c>
      <c r="Q12" s="3" t="s">
        <v>27</v>
      </c>
      <c r="R12" s="3" t="s">
        <v>351</v>
      </c>
      <c r="S12" s="3">
        <v>59</v>
      </c>
      <c r="T12" s="3" t="s">
        <v>335</v>
      </c>
      <c r="U12" s="3">
        <v>6</v>
      </c>
      <c r="V12" s="3" t="s">
        <v>2502</v>
      </c>
    </row>
    <row r="13" spans="1:22" ht="15.75" thickBot="1" x14ac:dyDescent="0.3">
      <c r="A13" s="1">
        <v>3</v>
      </c>
      <c r="B13" t="s">
        <v>1696</v>
      </c>
      <c r="C13" s="6">
        <v>211</v>
      </c>
      <c r="D13" s="3">
        <v>2023</v>
      </c>
      <c r="E13" s="9" t="s">
        <v>3036</v>
      </c>
      <c r="F13" s="3" t="s">
        <v>60</v>
      </c>
      <c r="G13" s="3" t="s">
        <v>51</v>
      </c>
      <c r="H13" s="3" t="s">
        <v>345</v>
      </c>
      <c r="I13" s="3" t="s">
        <v>574</v>
      </c>
      <c r="K13" s="3" t="s">
        <v>396</v>
      </c>
      <c r="L13" s="3" t="s">
        <v>2501</v>
      </c>
      <c r="M13" s="3" t="s">
        <v>333</v>
      </c>
      <c r="N13" s="3" t="s">
        <v>334</v>
      </c>
      <c r="O13" s="3">
        <v>63</v>
      </c>
      <c r="P13" s="3" t="s">
        <v>27</v>
      </c>
      <c r="Q13" s="3" t="s">
        <v>27</v>
      </c>
      <c r="R13" s="3" t="s">
        <v>351</v>
      </c>
      <c r="S13" s="3">
        <v>59</v>
      </c>
      <c r="T13" s="3" t="s">
        <v>335</v>
      </c>
      <c r="U13" s="3">
        <v>6</v>
      </c>
      <c r="V13" s="3" t="s">
        <v>2502</v>
      </c>
    </row>
    <row r="14" spans="1:22" ht="15.75" thickBot="1" x14ac:dyDescent="0.3">
      <c r="A14" s="1">
        <v>4</v>
      </c>
      <c r="B14" t="s">
        <v>1697</v>
      </c>
      <c r="C14" s="6">
        <v>211</v>
      </c>
      <c r="D14" s="3">
        <v>2023</v>
      </c>
      <c r="E14" s="9" t="s">
        <v>3037</v>
      </c>
      <c r="F14" s="3" t="s">
        <v>60</v>
      </c>
      <c r="G14" s="3" t="s">
        <v>51</v>
      </c>
      <c r="H14" s="3" t="s">
        <v>345</v>
      </c>
      <c r="I14" s="3" t="s">
        <v>574</v>
      </c>
      <c r="K14" s="3" t="s">
        <v>396</v>
      </c>
      <c r="L14" s="3" t="s">
        <v>2501</v>
      </c>
      <c r="M14" s="3" t="s">
        <v>333</v>
      </c>
      <c r="N14" s="3" t="s">
        <v>334</v>
      </c>
      <c r="O14" s="3">
        <v>63</v>
      </c>
      <c r="P14" s="3" t="s">
        <v>27</v>
      </c>
      <c r="Q14" s="3" t="s">
        <v>27</v>
      </c>
      <c r="R14" s="3" t="s">
        <v>351</v>
      </c>
      <c r="S14" s="3">
        <v>59</v>
      </c>
      <c r="T14" s="3" t="s">
        <v>335</v>
      </c>
      <c r="U14" s="3">
        <v>6</v>
      </c>
      <c r="V14" s="3" t="s">
        <v>2502</v>
      </c>
    </row>
    <row r="15" spans="1:22" ht="15.75" thickBot="1" x14ac:dyDescent="0.3">
      <c r="A15" s="1">
        <v>5</v>
      </c>
      <c r="B15" t="s">
        <v>1698</v>
      </c>
      <c r="C15" s="6">
        <v>211</v>
      </c>
      <c r="D15" s="3">
        <v>2023</v>
      </c>
      <c r="E15" s="9" t="s">
        <v>3038</v>
      </c>
      <c r="F15" s="3" t="s">
        <v>60</v>
      </c>
      <c r="G15" s="3" t="s">
        <v>55</v>
      </c>
      <c r="H15" s="3" t="s">
        <v>345</v>
      </c>
      <c r="I15" s="3" t="s">
        <v>574</v>
      </c>
      <c r="K15" s="3" t="s">
        <v>396</v>
      </c>
      <c r="L15" s="3" t="s">
        <v>2501</v>
      </c>
      <c r="M15" s="3" t="s">
        <v>333</v>
      </c>
      <c r="N15" s="3" t="s">
        <v>334</v>
      </c>
      <c r="O15" s="3">
        <v>63</v>
      </c>
      <c r="P15" s="3" t="s">
        <v>27</v>
      </c>
      <c r="Q15" s="3" t="s">
        <v>27</v>
      </c>
      <c r="R15" s="3" t="s">
        <v>351</v>
      </c>
      <c r="S15" s="3">
        <v>59</v>
      </c>
      <c r="T15" s="3" t="s">
        <v>335</v>
      </c>
      <c r="U15" s="3">
        <v>6</v>
      </c>
      <c r="V15" s="3" t="s">
        <v>2502</v>
      </c>
    </row>
    <row r="16" spans="1:22" ht="15.75" thickBot="1" x14ac:dyDescent="0.3">
      <c r="A16" s="1">
        <v>6</v>
      </c>
      <c r="B16" t="s">
        <v>1699</v>
      </c>
      <c r="C16" s="6">
        <v>211</v>
      </c>
      <c r="D16" s="3">
        <v>2023</v>
      </c>
      <c r="E16" s="9" t="s">
        <v>3039</v>
      </c>
      <c r="F16" s="3" t="s">
        <v>60</v>
      </c>
      <c r="G16" s="3" t="s">
        <v>55</v>
      </c>
      <c r="H16" s="3" t="s">
        <v>345</v>
      </c>
      <c r="I16" s="3" t="s">
        <v>574</v>
      </c>
      <c r="K16" s="3" t="s">
        <v>396</v>
      </c>
      <c r="L16" s="3" t="s">
        <v>2501</v>
      </c>
      <c r="M16" s="3" t="s">
        <v>333</v>
      </c>
      <c r="N16" s="3" t="s">
        <v>334</v>
      </c>
      <c r="O16" s="3">
        <v>63</v>
      </c>
      <c r="P16" s="3" t="s">
        <v>27</v>
      </c>
      <c r="Q16" s="3" t="s">
        <v>27</v>
      </c>
      <c r="R16" s="3" t="s">
        <v>351</v>
      </c>
      <c r="S16" s="3">
        <v>59</v>
      </c>
      <c r="T16" s="3" t="s">
        <v>335</v>
      </c>
      <c r="U16" s="3">
        <v>6</v>
      </c>
      <c r="V16" s="3" t="s">
        <v>2502</v>
      </c>
    </row>
    <row r="17" spans="1:22" ht="15.75" thickBot="1" x14ac:dyDescent="0.3">
      <c r="A17" s="1">
        <v>7</v>
      </c>
      <c r="B17" t="s">
        <v>1700</v>
      </c>
      <c r="C17" s="6">
        <v>211</v>
      </c>
      <c r="D17" s="3">
        <v>2023</v>
      </c>
      <c r="E17" s="9" t="s">
        <v>3040</v>
      </c>
      <c r="F17" s="3" t="s">
        <v>60</v>
      </c>
      <c r="G17" s="3" t="s">
        <v>51</v>
      </c>
      <c r="H17" s="3" t="s">
        <v>345</v>
      </c>
      <c r="I17" s="3" t="s">
        <v>574</v>
      </c>
      <c r="K17" s="3" t="s">
        <v>396</v>
      </c>
      <c r="L17" s="3" t="s">
        <v>2501</v>
      </c>
      <c r="M17" s="3" t="s">
        <v>333</v>
      </c>
      <c r="N17" s="3" t="s">
        <v>334</v>
      </c>
      <c r="O17" s="3">
        <v>63</v>
      </c>
      <c r="P17" s="3" t="s">
        <v>27</v>
      </c>
      <c r="Q17" s="3" t="s">
        <v>27</v>
      </c>
      <c r="R17" s="3" t="s">
        <v>351</v>
      </c>
      <c r="S17" s="3">
        <v>59</v>
      </c>
      <c r="T17" s="3" t="s">
        <v>335</v>
      </c>
      <c r="U17" s="3">
        <v>6</v>
      </c>
      <c r="V17" s="3" t="s">
        <v>2502</v>
      </c>
    </row>
    <row r="18" spans="1:22" ht="15.75" thickBot="1" x14ac:dyDescent="0.3">
      <c r="A18" s="1">
        <v>8</v>
      </c>
      <c r="B18" t="s">
        <v>1701</v>
      </c>
      <c r="C18" s="6">
        <v>211</v>
      </c>
      <c r="D18" s="3">
        <v>2023</v>
      </c>
      <c r="E18" s="9" t="s">
        <v>3041</v>
      </c>
      <c r="F18" s="3" t="s">
        <v>60</v>
      </c>
      <c r="G18" s="3" t="s">
        <v>55</v>
      </c>
      <c r="H18" s="3" t="s">
        <v>345</v>
      </c>
      <c r="I18" s="3" t="s">
        <v>574</v>
      </c>
      <c r="K18" s="3" t="s">
        <v>396</v>
      </c>
      <c r="L18" s="3" t="s">
        <v>2501</v>
      </c>
      <c r="M18" s="3" t="s">
        <v>333</v>
      </c>
      <c r="N18" s="3" t="s">
        <v>334</v>
      </c>
      <c r="O18" s="3">
        <v>63</v>
      </c>
      <c r="P18" s="3" t="s">
        <v>27</v>
      </c>
      <c r="Q18" s="3" t="s">
        <v>27</v>
      </c>
      <c r="R18" s="3" t="s">
        <v>351</v>
      </c>
      <c r="S18" s="3">
        <v>59</v>
      </c>
      <c r="T18" s="3" t="s">
        <v>335</v>
      </c>
      <c r="U18" s="3">
        <v>6</v>
      </c>
      <c r="V18" s="3" t="s">
        <v>2502</v>
      </c>
    </row>
    <row r="19" spans="1:22" ht="15.75" thickBot="1" x14ac:dyDescent="0.3">
      <c r="A19" s="1">
        <v>9</v>
      </c>
      <c r="B19" t="s">
        <v>1702</v>
      </c>
      <c r="C19" s="6">
        <v>211</v>
      </c>
      <c r="D19" s="3">
        <v>2023</v>
      </c>
      <c r="E19" s="9" t="s">
        <v>3042</v>
      </c>
      <c r="F19" s="3" t="s">
        <v>60</v>
      </c>
      <c r="G19" s="3" t="s">
        <v>51</v>
      </c>
      <c r="H19" s="3" t="s">
        <v>345</v>
      </c>
      <c r="I19" s="3" t="s">
        <v>574</v>
      </c>
      <c r="K19" s="3" t="s">
        <v>396</v>
      </c>
      <c r="L19" s="3" t="s">
        <v>2501</v>
      </c>
      <c r="M19" s="3" t="s">
        <v>333</v>
      </c>
      <c r="N19" s="3" t="s">
        <v>334</v>
      </c>
      <c r="O19" s="3">
        <v>63</v>
      </c>
      <c r="P19" s="3" t="s">
        <v>27</v>
      </c>
      <c r="Q19" s="3" t="s">
        <v>27</v>
      </c>
      <c r="R19" s="3" t="s">
        <v>351</v>
      </c>
      <c r="S19" s="3">
        <v>59</v>
      </c>
      <c r="T19" s="3" t="s">
        <v>335</v>
      </c>
      <c r="U19" s="3">
        <v>6</v>
      </c>
      <c r="V19" s="3" t="s">
        <v>2502</v>
      </c>
    </row>
    <row r="20" spans="1:22" ht="15.75" thickBot="1" x14ac:dyDescent="0.3">
      <c r="A20" s="1">
        <v>10</v>
      </c>
      <c r="B20" t="s">
        <v>1703</v>
      </c>
      <c r="C20" s="6">
        <v>211</v>
      </c>
      <c r="D20" s="3">
        <v>2023</v>
      </c>
      <c r="E20" s="9" t="s">
        <v>3043</v>
      </c>
      <c r="F20" s="3" t="s">
        <v>60</v>
      </c>
      <c r="G20" s="3" t="s">
        <v>51</v>
      </c>
      <c r="H20" s="3" t="s">
        <v>345</v>
      </c>
      <c r="I20" s="3" t="s">
        <v>574</v>
      </c>
      <c r="K20" s="3" t="s">
        <v>396</v>
      </c>
      <c r="L20" s="3" t="s">
        <v>2501</v>
      </c>
      <c r="M20" s="3" t="s">
        <v>333</v>
      </c>
      <c r="N20" s="3" t="s">
        <v>334</v>
      </c>
      <c r="O20" s="3">
        <v>63</v>
      </c>
      <c r="P20" s="3" t="s">
        <v>27</v>
      </c>
      <c r="Q20" s="3" t="s">
        <v>27</v>
      </c>
      <c r="R20" s="3" t="s">
        <v>351</v>
      </c>
      <c r="S20" s="3">
        <v>59</v>
      </c>
      <c r="T20" s="3" t="s">
        <v>335</v>
      </c>
      <c r="U20" s="3">
        <v>6</v>
      </c>
      <c r="V20" s="3" t="s">
        <v>2502</v>
      </c>
    </row>
    <row r="21" spans="1:22" ht="15.75" thickBot="1" x14ac:dyDescent="0.3">
      <c r="A21" s="1">
        <v>11</v>
      </c>
      <c r="B21" t="s">
        <v>1704</v>
      </c>
      <c r="C21" s="6">
        <v>211</v>
      </c>
      <c r="D21" s="3">
        <v>2023</v>
      </c>
      <c r="E21" s="9" t="s">
        <v>3044</v>
      </c>
      <c r="F21" s="3" t="s">
        <v>60</v>
      </c>
      <c r="G21" s="3" t="s">
        <v>51</v>
      </c>
      <c r="H21" s="3" t="s">
        <v>345</v>
      </c>
      <c r="I21" s="3" t="s">
        <v>574</v>
      </c>
      <c r="K21" s="3" t="s">
        <v>396</v>
      </c>
      <c r="L21" s="3" t="s">
        <v>2501</v>
      </c>
      <c r="M21" s="3" t="s">
        <v>333</v>
      </c>
      <c r="N21" s="3" t="s">
        <v>334</v>
      </c>
      <c r="O21" s="3">
        <v>63</v>
      </c>
      <c r="P21" s="3" t="s">
        <v>27</v>
      </c>
      <c r="Q21" s="3" t="s">
        <v>27</v>
      </c>
      <c r="R21" s="3" t="s">
        <v>351</v>
      </c>
      <c r="S21" s="3">
        <v>59</v>
      </c>
      <c r="T21" s="3" t="s">
        <v>335</v>
      </c>
      <c r="U21" s="3">
        <v>6</v>
      </c>
      <c r="V21" s="3" t="s">
        <v>2502</v>
      </c>
    </row>
    <row r="22" spans="1:22" ht="15.75" thickBot="1" x14ac:dyDescent="0.3">
      <c r="A22" s="1">
        <v>12</v>
      </c>
      <c r="B22" t="s">
        <v>1705</v>
      </c>
      <c r="C22" s="6">
        <v>211</v>
      </c>
      <c r="D22" s="3">
        <v>2023</v>
      </c>
      <c r="E22" s="9" t="s">
        <v>3045</v>
      </c>
      <c r="F22" s="3" t="s">
        <v>60</v>
      </c>
      <c r="G22" s="3" t="s">
        <v>51</v>
      </c>
      <c r="H22" s="3" t="s">
        <v>345</v>
      </c>
      <c r="I22" s="3" t="s">
        <v>574</v>
      </c>
      <c r="K22" s="3" t="s">
        <v>396</v>
      </c>
      <c r="L22" s="3" t="s">
        <v>2501</v>
      </c>
      <c r="M22" s="3" t="s">
        <v>333</v>
      </c>
      <c r="N22" s="3" t="s">
        <v>334</v>
      </c>
      <c r="O22" s="3">
        <v>63</v>
      </c>
      <c r="P22" s="3" t="s">
        <v>27</v>
      </c>
      <c r="Q22" s="3" t="s">
        <v>27</v>
      </c>
      <c r="R22" s="3" t="s">
        <v>351</v>
      </c>
      <c r="S22" s="3">
        <v>59</v>
      </c>
      <c r="T22" s="3" t="s">
        <v>335</v>
      </c>
      <c r="U22" s="3">
        <v>6</v>
      </c>
      <c r="V22" s="3" t="s">
        <v>2502</v>
      </c>
    </row>
    <row r="23" spans="1:22" ht="15.75" thickBot="1" x14ac:dyDescent="0.3">
      <c r="A23" s="1">
        <v>13</v>
      </c>
      <c r="B23" t="s">
        <v>1706</v>
      </c>
      <c r="C23" s="6">
        <v>211</v>
      </c>
      <c r="D23" s="3">
        <v>2023</v>
      </c>
      <c r="E23" s="9" t="s">
        <v>3046</v>
      </c>
      <c r="F23" s="3" t="s">
        <v>60</v>
      </c>
      <c r="G23" s="3" t="s">
        <v>51</v>
      </c>
      <c r="H23" s="3" t="s">
        <v>345</v>
      </c>
      <c r="I23" s="3" t="s">
        <v>574</v>
      </c>
      <c r="K23" s="3" t="s">
        <v>396</v>
      </c>
      <c r="L23" s="3" t="s">
        <v>2501</v>
      </c>
      <c r="M23" s="3" t="s">
        <v>333</v>
      </c>
      <c r="N23" s="3" t="s">
        <v>334</v>
      </c>
      <c r="O23" s="3">
        <v>63</v>
      </c>
      <c r="P23" s="3" t="s">
        <v>27</v>
      </c>
      <c r="Q23" s="3" t="s">
        <v>27</v>
      </c>
      <c r="R23" s="3" t="s">
        <v>351</v>
      </c>
      <c r="S23" s="3">
        <v>59</v>
      </c>
      <c r="T23" s="3" t="s">
        <v>335</v>
      </c>
      <c r="U23" s="3">
        <v>6</v>
      </c>
      <c r="V23" s="3" t="s">
        <v>2502</v>
      </c>
    </row>
    <row r="24" spans="1:22" ht="15.75" thickBot="1" x14ac:dyDescent="0.3">
      <c r="A24" s="1">
        <v>14</v>
      </c>
      <c r="B24" t="s">
        <v>1707</v>
      </c>
      <c r="C24" s="6">
        <v>211</v>
      </c>
      <c r="D24" s="3">
        <v>2023</v>
      </c>
      <c r="E24" s="9" t="s">
        <v>3047</v>
      </c>
      <c r="F24" s="3" t="s">
        <v>60</v>
      </c>
      <c r="G24" s="3" t="s">
        <v>55</v>
      </c>
      <c r="H24" s="3" t="s">
        <v>345</v>
      </c>
      <c r="I24" s="3" t="s">
        <v>574</v>
      </c>
      <c r="K24" s="3" t="s">
        <v>396</v>
      </c>
      <c r="L24" s="3" t="s">
        <v>2501</v>
      </c>
      <c r="M24" s="3" t="s">
        <v>333</v>
      </c>
      <c r="N24" s="3" t="s">
        <v>334</v>
      </c>
      <c r="O24" s="3">
        <v>63</v>
      </c>
      <c r="P24" s="3" t="s">
        <v>27</v>
      </c>
      <c r="Q24" s="3" t="s">
        <v>27</v>
      </c>
      <c r="R24" s="3" t="s">
        <v>351</v>
      </c>
      <c r="S24" s="3">
        <v>59</v>
      </c>
      <c r="T24" s="3" t="s">
        <v>335</v>
      </c>
      <c r="U24" s="3">
        <v>6</v>
      </c>
      <c r="V24" s="3" t="s">
        <v>2502</v>
      </c>
    </row>
    <row r="25" spans="1:22" ht="15.75" thickBot="1" x14ac:dyDescent="0.3">
      <c r="A25" s="1">
        <v>15</v>
      </c>
      <c r="B25" t="s">
        <v>1708</v>
      </c>
      <c r="C25" s="6">
        <v>211</v>
      </c>
      <c r="D25" s="3">
        <v>2023</v>
      </c>
      <c r="E25" s="9" t="s">
        <v>3048</v>
      </c>
      <c r="F25" s="3" t="s">
        <v>60</v>
      </c>
      <c r="G25" s="3" t="s">
        <v>51</v>
      </c>
      <c r="H25" s="3" t="s">
        <v>345</v>
      </c>
      <c r="I25" s="3" t="s">
        <v>574</v>
      </c>
      <c r="K25" s="3" t="s">
        <v>396</v>
      </c>
      <c r="L25" s="3" t="s">
        <v>2501</v>
      </c>
      <c r="M25" s="3" t="s">
        <v>333</v>
      </c>
      <c r="N25" s="3" t="s">
        <v>334</v>
      </c>
      <c r="O25" s="3">
        <v>63</v>
      </c>
      <c r="P25" s="3" t="s">
        <v>27</v>
      </c>
      <c r="Q25" s="3" t="s">
        <v>27</v>
      </c>
      <c r="R25" s="3" t="s">
        <v>351</v>
      </c>
      <c r="S25" s="3">
        <v>59</v>
      </c>
      <c r="T25" s="3" t="s">
        <v>335</v>
      </c>
      <c r="U25" s="3">
        <v>6</v>
      </c>
      <c r="V25" s="3" t="s">
        <v>2502</v>
      </c>
    </row>
    <row r="26" spans="1:22" ht="15.75" thickBot="1" x14ac:dyDescent="0.3">
      <c r="A26" s="1">
        <v>16</v>
      </c>
      <c r="B26" t="s">
        <v>1709</v>
      </c>
      <c r="C26" s="6">
        <v>211</v>
      </c>
      <c r="D26" s="3">
        <v>2023</v>
      </c>
      <c r="E26" s="9" t="s">
        <v>3049</v>
      </c>
      <c r="F26" s="3" t="s">
        <v>60</v>
      </c>
      <c r="G26" s="3" t="s">
        <v>51</v>
      </c>
      <c r="H26" s="3" t="s">
        <v>345</v>
      </c>
      <c r="I26" s="3" t="s">
        <v>574</v>
      </c>
      <c r="K26" s="3" t="s">
        <v>396</v>
      </c>
      <c r="L26" s="3" t="s">
        <v>2501</v>
      </c>
      <c r="M26" s="3" t="s">
        <v>333</v>
      </c>
      <c r="N26" s="3" t="s">
        <v>334</v>
      </c>
      <c r="O26" s="3">
        <v>63</v>
      </c>
      <c r="P26" s="3" t="s">
        <v>27</v>
      </c>
      <c r="Q26" s="3" t="s">
        <v>27</v>
      </c>
      <c r="R26" s="3" t="s">
        <v>351</v>
      </c>
      <c r="S26" s="3">
        <v>59</v>
      </c>
      <c r="T26" s="3" t="s">
        <v>335</v>
      </c>
      <c r="U26" s="3">
        <v>6</v>
      </c>
      <c r="V26" s="3" t="s">
        <v>2502</v>
      </c>
    </row>
    <row r="27" spans="1:22" ht="15.75" thickBot="1" x14ac:dyDescent="0.3">
      <c r="A27" s="1">
        <v>17</v>
      </c>
      <c r="B27" t="s">
        <v>1710</v>
      </c>
      <c r="C27" s="6">
        <v>211</v>
      </c>
      <c r="D27" s="3">
        <v>2023</v>
      </c>
      <c r="E27" s="9" t="s">
        <v>3050</v>
      </c>
      <c r="F27" s="3" t="s">
        <v>60</v>
      </c>
      <c r="G27" s="3" t="s">
        <v>51</v>
      </c>
      <c r="H27" s="3" t="s">
        <v>345</v>
      </c>
      <c r="I27" s="3" t="s">
        <v>574</v>
      </c>
      <c r="K27" s="3" t="s">
        <v>396</v>
      </c>
      <c r="L27" s="3" t="s">
        <v>2501</v>
      </c>
      <c r="M27" s="3" t="s">
        <v>333</v>
      </c>
      <c r="N27" s="3" t="s">
        <v>334</v>
      </c>
      <c r="O27" s="3">
        <v>63</v>
      </c>
      <c r="P27" s="3" t="s">
        <v>27</v>
      </c>
      <c r="Q27" s="3" t="s">
        <v>27</v>
      </c>
      <c r="R27" s="3" t="s">
        <v>351</v>
      </c>
      <c r="S27" s="3">
        <v>59</v>
      </c>
      <c r="T27" s="3" t="s">
        <v>335</v>
      </c>
      <c r="U27" s="3">
        <v>6</v>
      </c>
      <c r="V27" s="3" t="s">
        <v>2502</v>
      </c>
    </row>
    <row r="28" spans="1:22" ht="15.75" thickBot="1" x14ac:dyDescent="0.3">
      <c r="A28" s="1">
        <v>18</v>
      </c>
      <c r="B28" t="s">
        <v>1711</v>
      </c>
      <c r="C28" s="6">
        <v>211</v>
      </c>
      <c r="D28" s="3">
        <v>2023</v>
      </c>
      <c r="E28" s="9" t="s">
        <v>3051</v>
      </c>
      <c r="F28" s="3" t="s">
        <v>60</v>
      </c>
      <c r="G28" s="3" t="s">
        <v>51</v>
      </c>
      <c r="H28" s="3" t="s">
        <v>345</v>
      </c>
      <c r="I28" s="3" t="s">
        <v>574</v>
      </c>
      <c r="K28" s="3" t="s">
        <v>396</v>
      </c>
      <c r="L28" s="3" t="s">
        <v>2501</v>
      </c>
      <c r="M28" s="3" t="s">
        <v>333</v>
      </c>
      <c r="N28" s="3" t="s">
        <v>334</v>
      </c>
      <c r="O28" s="3">
        <v>63</v>
      </c>
      <c r="P28" s="3" t="s">
        <v>27</v>
      </c>
      <c r="Q28" s="3" t="s">
        <v>27</v>
      </c>
      <c r="R28" s="3" t="s">
        <v>351</v>
      </c>
      <c r="S28" s="3">
        <v>59</v>
      </c>
      <c r="T28" s="3" t="s">
        <v>335</v>
      </c>
      <c r="U28" s="3">
        <v>6</v>
      </c>
      <c r="V28" s="3" t="s">
        <v>2502</v>
      </c>
    </row>
    <row r="29" spans="1:22" ht="15.75" thickBot="1" x14ac:dyDescent="0.3">
      <c r="A29" s="1">
        <v>19</v>
      </c>
      <c r="B29" t="s">
        <v>1712</v>
      </c>
      <c r="C29" s="6">
        <v>211</v>
      </c>
      <c r="D29" s="3">
        <v>2023</v>
      </c>
      <c r="E29" s="9" t="s">
        <v>3052</v>
      </c>
      <c r="F29" s="3" t="s">
        <v>60</v>
      </c>
      <c r="G29" s="3" t="s">
        <v>51</v>
      </c>
      <c r="H29" s="3" t="s">
        <v>345</v>
      </c>
      <c r="I29" s="3" t="s">
        <v>574</v>
      </c>
      <c r="K29" s="3" t="s">
        <v>396</v>
      </c>
      <c r="L29" s="3" t="s">
        <v>2501</v>
      </c>
      <c r="M29" s="3" t="s">
        <v>333</v>
      </c>
      <c r="N29" s="3" t="s">
        <v>334</v>
      </c>
      <c r="O29" s="3">
        <v>63</v>
      </c>
      <c r="P29" s="3" t="s">
        <v>27</v>
      </c>
      <c r="Q29" s="3" t="s">
        <v>27</v>
      </c>
      <c r="R29" s="3" t="s">
        <v>351</v>
      </c>
      <c r="S29" s="3">
        <v>59</v>
      </c>
      <c r="T29" s="3" t="s">
        <v>335</v>
      </c>
      <c r="U29" s="3">
        <v>6</v>
      </c>
      <c r="V29" s="3" t="s">
        <v>2502</v>
      </c>
    </row>
    <row r="30" spans="1:22" ht="15.75" thickBot="1" x14ac:dyDescent="0.3">
      <c r="A30" s="1">
        <v>20</v>
      </c>
      <c r="B30" t="s">
        <v>1713</v>
      </c>
      <c r="C30" s="6">
        <v>211</v>
      </c>
      <c r="D30" s="3">
        <v>2023</v>
      </c>
      <c r="E30" s="9" t="s">
        <v>3053</v>
      </c>
      <c r="F30" s="3" t="s">
        <v>60</v>
      </c>
      <c r="G30" s="3" t="s">
        <v>51</v>
      </c>
      <c r="H30" s="3" t="s">
        <v>345</v>
      </c>
      <c r="I30" s="3" t="s">
        <v>574</v>
      </c>
      <c r="K30" s="3" t="s">
        <v>396</v>
      </c>
      <c r="L30" s="3" t="s">
        <v>2501</v>
      </c>
      <c r="M30" s="3" t="s">
        <v>333</v>
      </c>
      <c r="N30" s="3" t="s">
        <v>334</v>
      </c>
      <c r="O30" s="3">
        <v>63</v>
      </c>
      <c r="P30" s="3" t="s">
        <v>27</v>
      </c>
      <c r="Q30" s="3" t="s">
        <v>27</v>
      </c>
      <c r="R30" s="3" t="s">
        <v>351</v>
      </c>
      <c r="S30" s="3">
        <v>59</v>
      </c>
      <c r="T30" s="3" t="s">
        <v>335</v>
      </c>
      <c r="U30" s="3">
        <v>6</v>
      </c>
      <c r="V30" s="3" t="s">
        <v>2502</v>
      </c>
    </row>
    <row r="31" spans="1:22" ht="15.75" thickBot="1" x14ac:dyDescent="0.3">
      <c r="A31" s="1">
        <v>21</v>
      </c>
      <c r="B31" t="s">
        <v>1714</v>
      </c>
      <c r="C31" s="6">
        <v>211</v>
      </c>
      <c r="D31" s="3">
        <v>2023</v>
      </c>
      <c r="E31" s="9" t="s">
        <v>3054</v>
      </c>
      <c r="F31" s="3" t="s">
        <v>60</v>
      </c>
      <c r="G31" s="3" t="s">
        <v>51</v>
      </c>
      <c r="H31" s="3" t="s">
        <v>345</v>
      </c>
      <c r="I31" s="3" t="s">
        <v>574</v>
      </c>
      <c r="K31" s="3" t="s">
        <v>396</v>
      </c>
      <c r="L31" s="3" t="s">
        <v>2501</v>
      </c>
      <c r="M31" s="3" t="s">
        <v>333</v>
      </c>
      <c r="N31" s="3" t="s">
        <v>334</v>
      </c>
      <c r="O31" s="3">
        <v>63</v>
      </c>
      <c r="P31" s="3" t="s">
        <v>27</v>
      </c>
      <c r="Q31" s="3" t="s">
        <v>27</v>
      </c>
      <c r="R31" s="3" t="s">
        <v>351</v>
      </c>
      <c r="S31" s="3">
        <v>59</v>
      </c>
      <c r="T31" s="3" t="s">
        <v>335</v>
      </c>
      <c r="U31" s="3">
        <v>6</v>
      </c>
      <c r="V31" s="3" t="s">
        <v>2502</v>
      </c>
    </row>
    <row r="32" spans="1:22" ht="15.75" thickBot="1" x14ac:dyDescent="0.3">
      <c r="A32" s="1">
        <v>22</v>
      </c>
      <c r="B32" t="s">
        <v>1715</v>
      </c>
      <c r="C32" s="6">
        <v>211</v>
      </c>
      <c r="D32" s="3">
        <v>2023</v>
      </c>
      <c r="E32" s="9" t="s">
        <v>3055</v>
      </c>
      <c r="F32" s="3" t="s">
        <v>60</v>
      </c>
      <c r="G32" s="3" t="s">
        <v>55</v>
      </c>
      <c r="H32" s="3" t="s">
        <v>345</v>
      </c>
      <c r="I32" s="3" t="s">
        <v>574</v>
      </c>
      <c r="K32" s="3" t="s">
        <v>396</v>
      </c>
      <c r="L32" s="3" t="s">
        <v>2501</v>
      </c>
      <c r="M32" s="3" t="s">
        <v>333</v>
      </c>
      <c r="N32" s="3" t="s">
        <v>334</v>
      </c>
      <c r="O32" s="3">
        <v>63</v>
      </c>
      <c r="P32" s="3" t="s">
        <v>27</v>
      </c>
      <c r="Q32" s="3" t="s">
        <v>27</v>
      </c>
      <c r="R32" s="3" t="s">
        <v>351</v>
      </c>
      <c r="S32" s="3">
        <v>59</v>
      </c>
      <c r="T32" s="3" t="s">
        <v>335</v>
      </c>
      <c r="U32" s="3">
        <v>6</v>
      </c>
      <c r="V32" s="3" t="s">
        <v>2502</v>
      </c>
    </row>
    <row r="33" spans="1:22" ht="15.75" thickBot="1" x14ac:dyDescent="0.3">
      <c r="A33" s="1">
        <v>23</v>
      </c>
      <c r="B33" t="s">
        <v>1716</v>
      </c>
      <c r="C33" s="6">
        <v>211</v>
      </c>
      <c r="D33" s="3">
        <v>2023</v>
      </c>
      <c r="E33" s="9" t="s">
        <v>3056</v>
      </c>
      <c r="F33" s="3" t="s">
        <v>60</v>
      </c>
      <c r="G33" s="3" t="s">
        <v>51</v>
      </c>
      <c r="H33" s="3" t="s">
        <v>345</v>
      </c>
      <c r="I33" s="3" t="s">
        <v>574</v>
      </c>
      <c r="K33" s="3" t="s">
        <v>396</v>
      </c>
      <c r="L33" s="3" t="s">
        <v>2501</v>
      </c>
      <c r="M33" s="3" t="s">
        <v>333</v>
      </c>
      <c r="N33" s="3" t="s">
        <v>334</v>
      </c>
      <c r="O33" s="3">
        <v>63</v>
      </c>
      <c r="P33" s="3" t="s">
        <v>27</v>
      </c>
      <c r="Q33" s="3" t="s">
        <v>27</v>
      </c>
      <c r="R33" s="3" t="s">
        <v>351</v>
      </c>
      <c r="S33" s="3">
        <v>59</v>
      </c>
      <c r="T33" s="3" t="s">
        <v>335</v>
      </c>
      <c r="U33" s="3">
        <v>6</v>
      </c>
      <c r="V33" s="3" t="s">
        <v>2502</v>
      </c>
    </row>
    <row r="34" spans="1:22" ht="15.75" thickBot="1" x14ac:dyDescent="0.3">
      <c r="A34" s="1">
        <v>24</v>
      </c>
      <c r="B34" t="s">
        <v>1717</v>
      </c>
      <c r="C34" s="6">
        <v>211</v>
      </c>
      <c r="D34" s="3">
        <v>2023</v>
      </c>
      <c r="E34" s="9" t="s">
        <v>3057</v>
      </c>
      <c r="F34" s="3" t="s">
        <v>60</v>
      </c>
      <c r="G34" s="3" t="s">
        <v>55</v>
      </c>
      <c r="H34" s="3" t="s">
        <v>345</v>
      </c>
      <c r="I34" s="3" t="s">
        <v>574</v>
      </c>
      <c r="K34" s="3" t="s">
        <v>396</v>
      </c>
      <c r="L34" s="3" t="s">
        <v>2501</v>
      </c>
      <c r="M34" s="3" t="s">
        <v>333</v>
      </c>
      <c r="N34" s="3" t="s">
        <v>334</v>
      </c>
      <c r="O34" s="3">
        <v>63</v>
      </c>
      <c r="P34" s="3" t="s">
        <v>27</v>
      </c>
      <c r="Q34" s="3" t="s">
        <v>27</v>
      </c>
      <c r="R34" s="3" t="s">
        <v>351</v>
      </c>
      <c r="S34" s="3">
        <v>59</v>
      </c>
      <c r="T34" s="3" t="s">
        <v>335</v>
      </c>
      <c r="U34" s="3">
        <v>6</v>
      </c>
      <c r="V34" s="3" t="s">
        <v>2502</v>
      </c>
    </row>
    <row r="35" spans="1:22" ht="15.75" thickBot="1" x14ac:dyDescent="0.3">
      <c r="A35" s="1">
        <v>25</v>
      </c>
      <c r="B35" t="s">
        <v>1718</v>
      </c>
      <c r="C35" s="6">
        <v>211</v>
      </c>
      <c r="D35" s="3">
        <v>2023</v>
      </c>
      <c r="E35" s="9" t="s">
        <v>3058</v>
      </c>
      <c r="F35" s="3" t="s">
        <v>60</v>
      </c>
      <c r="G35" s="3" t="s">
        <v>55</v>
      </c>
      <c r="H35" s="3" t="s">
        <v>345</v>
      </c>
      <c r="I35" s="3" t="s">
        <v>574</v>
      </c>
      <c r="K35" s="3" t="s">
        <v>396</v>
      </c>
      <c r="L35" s="3" t="s">
        <v>2501</v>
      </c>
      <c r="M35" s="3" t="s">
        <v>333</v>
      </c>
      <c r="N35" s="3" t="s">
        <v>334</v>
      </c>
      <c r="O35" s="3">
        <v>63</v>
      </c>
      <c r="P35" s="3" t="s">
        <v>27</v>
      </c>
      <c r="Q35" s="3" t="s">
        <v>27</v>
      </c>
      <c r="R35" s="3" t="s">
        <v>351</v>
      </c>
      <c r="S35" s="3">
        <v>59</v>
      </c>
      <c r="T35" s="3" t="s">
        <v>335</v>
      </c>
      <c r="U35" s="3">
        <v>6</v>
      </c>
      <c r="V35" s="3" t="s">
        <v>2502</v>
      </c>
    </row>
    <row r="36" spans="1:22" ht="15.75" thickBot="1" x14ac:dyDescent="0.3">
      <c r="A36" s="1">
        <v>26</v>
      </c>
      <c r="B36" t="s">
        <v>1719</v>
      </c>
      <c r="C36" s="6">
        <v>211</v>
      </c>
      <c r="D36" s="3">
        <v>2023</v>
      </c>
      <c r="E36" s="9" t="s">
        <v>3059</v>
      </c>
      <c r="F36" s="3" t="s">
        <v>60</v>
      </c>
      <c r="G36" s="3" t="s">
        <v>55</v>
      </c>
      <c r="H36" s="3" t="s">
        <v>345</v>
      </c>
      <c r="I36" s="3" t="s">
        <v>574</v>
      </c>
      <c r="K36" s="3" t="s">
        <v>396</v>
      </c>
      <c r="L36" s="3" t="s">
        <v>2501</v>
      </c>
      <c r="M36" s="3" t="s">
        <v>333</v>
      </c>
      <c r="N36" s="3" t="s">
        <v>334</v>
      </c>
      <c r="O36" s="3">
        <v>63</v>
      </c>
      <c r="P36" s="3" t="s">
        <v>27</v>
      </c>
      <c r="Q36" s="3" t="s">
        <v>27</v>
      </c>
      <c r="R36" s="3" t="s">
        <v>351</v>
      </c>
      <c r="S36" s="3">
        <v>59</v>
      </c>
      <c r="T36" s="3" t="s">
        <v>335</v>
      </c>
      <c r="U36" s="3">
        <v>6</v>
      </c>
      <c r="V36" s="3" t="s">
        <v>2502</v>
      </c>
    </row>
    <row r="37" spans="1:22" ht="15.75" thickBot="1" x14ac:dyDescent="0.3">
      <c r="A37" s="1">
        <v>27</v>
      </c>
      <c r="B37" t="s">
        <v>1720</v>
      </c>
      <c r="C37" s="6">
        <v>211</v>
      </c>
      <c r="D37" s="3">
        <v>2023</v>
      </c>
      <c r="E37" s="9" t="s">
        <v>3060</v>
      </c>
      <c r="F37" s="3" t="s">
        <v>60</v>
      </c>
      <c r="G37" s="3" t="s">
        <v>51</v>
      </c>
      <c r="H37" s="3" t="s">
        <v>345</v>
      </c>
      <c r="I37" s="3" t="s">
        <v>574</v>
      </c>
      <c r="K37" s="3" t="s">
        <v>396</v>
      </c>
      <c r="L37" s="3" t="s">
        <v>2501</v>
      </c>
      <c r="M37" s="3" t="s">
        <v>333</v>
      </c>
      <c r="N37" s="3" t="s">
        <v>334</v>
      </c>
      <c r="O37" s="3">
        <v>63</v>
      </c>
      <c r="P37" s="3" t="s">
        <v>27</v>
      </c>
      <c r="Q37" s="3" t="s">
        <v>27</v>
      </c>
      <c r="R37" s="3" t="s">
        <v>351</v>
      </c>
      <c r="S37" s="3">
        <v>59</v>
      </c>
      <c r="T37" s="3" t="s">
        <v>335</v>
      </c>
      <c r="U37" s="3">
        <v>6</v>
      </c>
      <c r="V37" s="3" t="s">
        <v>2502</v>
      </c>
    </row>
    <row r="38" spans="1:22" ht="15.75" thickBot="1" x14ac:dyDescent="0.3">
      <c r="A38" s="1">
        <v>28</v>
      </c>
      <c r="B38" t="s">
        <v>1721</v>
      </c>
      <c r="C38" s="6">
        <v>211</v>
      </c>
      <c r="D38" s="3">
        <v>2023</v>
      </c>
      <c r="E38" s="9" t="s">
        <v>3061</v>
      </c>
      <c r="F38" s="3" t="s">
        <v>60</v>
      </c>
      <c r="G38" s="3" t="s">
        <v>55</v>
      </c>
      <c r="H38" s="3" t="s">
        <v>345</v>
      </c>
      <c r="I38" s="3" t="s">
        <v>574</v>
      </c>
      <c r="K38" s="3" t="s">
        <v>396</v>
      </c>
      <c r="L38" s="3" t="s">
        <v>2501</v>
      </c>
      <c r="M38" s="3" t="s">
        <v>333</v>
      </c>
      <c r="N38" s="3" t="s">
        <v>334</v>
      </c>
      <c r="O38" s="3">
        <v>63</v>
      </c>
      <c r="P38" s="3" t="s">
        <v>27</v>
      </c>
      <c r="Q38" s="3" t="s">
        <v>27</v>
      </c>
      <c r="R38" s="3" t="s">
        <v>351</v>
      </c>
      <c r="S38" s="3">
        <v>59</v>
      </c>
      <c r="T38" s="3" t="s">
        <v>335</v>
      </c>
      <c r="U38" s="3">
        <v>6</v>
      </c>
      <c r="V38" s="3" t="s">
        <v>2502</v>
      </c>
    </row>
    <row r="39" spans="1:22" ht="15.75" thickBot="1" x14ac:dyDescent="0.3">
      <c r="A39" s="1">
        <v>29</v>
      </c>
      <c r="B39" t="s">
        <v>1722</v>
      </c>
      <c r="C39" s="6">
        <v>211</v>
      </c>
      <c r="D39" s="3">
        <v>2023</v>
      </c>
      <c r="E39" s="9" t="s">
        <v>3062</v>
      </c>
      <c r="F39" s="3" t="s">
        <v>60</v>
      </c>
      <c r="G39" s="3" t="s">
        <v>55</v>
      </c>
      <c r="H39" s="3" t="s">
        <v>345</v>
      </c>
      <c r="I39" s="3" t="s">
        <v>574</v>
      </c>
      <c r="K39" s="3" t="s">
        <v>396</v>
      </c>
      <c r="L39" s="3" t="s">
        <v>2501</v>
      </c>
      <c r="M39" s="3" t="s">
        <v>333</v>
      </c>
      <c r="N39" s="3" t="s">
        <v>334</v>
      </c>
      <c r="O39" s="3">
        <v>63</v>
      </c>
      <c r="P39" s="3" t="s">
        <v>27</v>
      </c>
      <c r="Q39" s="3" t="s">
        <v>27</v>
      </c>
      <c r="R39" s="3" t="s">
        <v>351</v>
      </c>
      <c r="S39" s="3">
        <v>59</v>
      </c>
      <c r="T39" s="3" t="s">
        <v>335</v>
      </c>
      <c r="U39" s="3">
        <v>6</v>
      </c>
      <c r="V39" s="3" t="s">
        <v>2502</v>
      </c>
    </row>
    <row r="40" spans="1:22" ht="15.75" thickBot="1" x14ac:dyDescent="0.3">
      <c r="A40" s="1">
        <v>30</v>
      </c>
      <c r="B40" t="s">
        <v>1723</v>
      </c>
      <c r="C40" s="6">
        <v>211</v>
      </c>
      <c r="D40" s="3">
        <v>2023</v>
      </c>
      <c r="E40" s="9" t="s">
        <v>3063</v>
      </c>
      <c r="F40" s="3" t="s">
        <v>60</v>
      </c>
      <c r="G40" s="3" t="s">
        <v>51</v>
      </c>
      <c r="H40" s="3" t="s">
        <v>345</v>
      </c>
      <c r="I40" s="3" t="s">
        <v>574</v>
      </c>
      <c r="K40" s="3" t="s">
        <v>396</v>
      </c>
      <c r="L40" s="3" t="s">
        <v>2501</v>
      </c>
      <c r="M40" s="3" t="s">
        <v>333</v>
      </c>
      <c r="N40" s="3" t="s">
        <v>334</v>
      </c>
      <c r="O40" s="3">
        <v>63</v>
      </c>
      <c r="P40" s="3" t="s">
        <v>27</v>
      </c>
      <c r="Q40" s="3" t="s">
        <v>27</v>
      </c>
      <c r="R40" s="3" t="s">
        <v>351</v>
      </c>
      <c r="S40" s="3">
        <v>59</v>
      </c>
      <c r="T40" s="3" t="s">
        <v>335</v>
      </c>
      <c r="U40" s="3">
        <v>6</v>
      </c>
      <c r="V40" s="3" t="s">
        <v>2502</v>
      </c>
    </row>
    <row r="41" spans="1:22" ht="15.75" thickBot="1" x14ac:dyDescent="0.3">
      <c r="A41" s="1">
        <v>31</v>
      </c>
      <c r="B41" t="s">
        <v>1724</v>
      </c>
      <c r="C41" s="6">
        <v>211</v>
      </c>
      <c r="D41" s="3">
        <v>2023</v>
      </c>
      <c r="E41" s="9" t="s">
        <v>3064</v>
      </c>
      <c r="F41" s="3" t="s">
        <v>60</v>
      </c>
      <c r="G41" s="3" t="s">
        <v>51</v>
      </c>
      <c r="H41" s="3" t="s">
        <v>345</v>
      </c>
      <c r="I41" s="3" t="s">
        <v>574</v>
      </c>
      <c r="K41" s="3" t="s">
        <v>396</v>
      </c>
      <c r="L41" s="3" t="s">
        <v>2501</v>
      </c>
      <c r="M41" s="3" t="s">
        <v>333</v>
      </c>
      <c r="N41" s="3" t="s">
        <v>334</v>
      </c>
      <c r="O41" s="3">
        <v>63</v>
      </c>
      <c r="P41" s="3" t="s">
        <v>27</v>
      </c>
      <c r="Q41" s="3" t="s">
        <v>27</v>
      </c>
      <c r="R41" s="3" t="s">
        <v>351</v>
      </c>
      <c r="S41" s="3">
        <v>59</v>
      </c>
      <c r="T41" s="3" t="s">
        <v>335</v>
      </c>
      <c r="U41" s="3">
        <v>6</v>
      </c>
      <c r="V41" s="3" t="s">
        <v>2502</v>
      </c>
    </row>
    <row r="42" spans="1:22" ht="15.75" thickBot="1" x14ac:dyDescent="0.3">
      <c r="A42" s="1">
        <v>32</v>
      </c>
      <c r="B42" t="s">
        <v>1725</v>
      </c>
      <c r="C42" s="6">
        <v>211</v>
      </c>
      <c r="D42" s="3">
        <v>2023</v>
      </c>
      <c r="E42" s="9" t="s">
        <v>3065</v>
      </c>
      <c r="F42" s="3" t="s">
        <v>60</v>
      </c>
      <c r="G42" s="3" t="s">
        <v>55</v>
      </c>
      <c r="H42" s="3" t="s">
        <v>345</v>
      </c>
      <c r="I42" s="3" t="s">
        <v>574</v>
      </c>
      <c r="K42" s="3" t="s">
        <v>396</v>
      </c>
      <c r="L42" s="3" t="s">
        <v>2501</v>
      </c>
      <c r="M42" s="3" t="s">
        <v>333</v>
      </c>
      <c r="N42" s="3" t="s">
        <v>334</v>
      </c>
      <c r="O42" s="3">
        <v>63</v>
      </c>
      <c r="P42" s="3" t="s">
        <v>27</v>
      </c>
      <c r="Q42" s="3" t="s">
        <v>27</v>
      </c>
      <c r="R42" s="3" t="s">
        <v>351</v>
      </c>
      <c r="S42" s="3">
        <v>59</v>
      </c>
      <c r="T42" s="3" t="s">
        <v>335</v>
      </c>
      <c r="U42" s="3">
        <v>6</v>
      </c>
      <c r="V42" s="3" t="s">
        <v>2502</v>
      </c>
    </row>
    <row r="43" spans="1:22" ht="15.75" thickBot="1" x14ac:dyDescent="0.3">
      <c r="A43" s="1">
        <v>33</v>
      </c>
      <c r="B43" t="s">
        <v>1726</v>
      </c>
      <c r="C43" s="6">
        <v>211</v>
      </c>
      <c r="D43" s="3">
        <v>2023</v>
      </c>
      <c r="E43" s="9" t="s">
        <v>3066</v>
      </c>
      <c r="F43" s="3" t="s">
        <v>60</v>
      </c>
      <c r="G43" s="3" t="s">
        <v>51</v>
      </c>
      <c r="H43" s="3" t="s">
        <v>345</v>
      </c>
      <c r="I43" s="3" t="s">
        <v>574</v>
      </c>
      <c r="K43" s="3" t="s">
        <v>396</v>
      </c>
      <c r="L43" s="3" t="s">
        <v>2501</v>
      </c>
      <c r="M43" s="3" t="s">
        <v>333</v>
      </c>
      <c r="N43" s="3" t="s">
        <v>334</v>
      </c>
      <c r="O43" s="3">
        <v>63</v>
      </c>
      <c r="P43" s="3" t="s">
        <v>27</v>
      </c>
      <c r="Q43" s="3" t="s">
        <v>27</v>
      </c>
      <c r="R43" s="3" t="s">
        <v>351</v>
      </c>
      <c r="S43" s="3">
        <v>59</v>
      </c>
      <c r="T43" s="3" t="s">
        <v>335</v>
      </c>
      <c r="U43" s="3">
        <v>6</v>
      </c>
      <c r="V43" s="3" t="s">
        <v>2502</v>
      </c>
    </row>
    <row r="44" spans="1:22" ht="15.75" thickBot="1" x14ac:dyDescent="0.3">
      <c r="A44" s="1">
        <v>34</v>
      </c>
      <c r="B44" t="s">
        <v>1727</v>
      </c>
      <c r="C44" s="6">
        <v>211</v>
      </c>
      <c r="D44" s="3">
        <v>2023</v>
      </c>
      <c r="E44" s="9" t="s">
        <v>3067</v>
      </c>
      <c r="F44" s="3" t="s">
        <v>60</v>
      </c>
      <c r="G44" s="3" t="s">
        <v>51</v>
      </c>
      <c r="H44" s="3" t="s">
        <v>345</v>
      </c>
      <c r="I44" s="3" t="s">
        <v>574</v>
      </c>
      <c r="K44" s="3" t="s">
        <v>396</v>
      </c>
      <c r="L44" s="3" t="s">
        <v>2501</v>
      </c>
      <c r="M44" s="3" t="s">
        <v>333</v>
      </c>
      <c r="N44" s="3" t="s">
        <v>334</v>
      </c>
      <c r="O44" s="3">
        <v>63</v>
      </c>
      <c r="P44" s="3" t="s">
        <v>27</v>
      </c>
      <c r="Q44" s="3" t="s">
        <v>27</v>
      </c>
      <c r="R44" s="3" t="s">
        <v>351</v>
      </c>
      <c r="S44" s="3">
        <v>59</v>
      </c>
      <c r="T44" s="3" t="s">
        <v>335</v>
      </c>
      <c r="U44" s="3">
        <v>6</v>
      </c>
      <c r="V44" s="3" t="s">
        <v>2502</v>
      </c>
    </row>
    <row r="45" spans="1:22" ht="15.75" thickBot="1" x14ac:dyDescent="0.3">
      <c r="A45" s="1">
        <v>35</v>
      </c>
      <c r="B45" t="s">
        <v>1728</v>
      </c>
      <c r="C45" s="6">
        <v>211</v>
      </c>
      <c r="D45" s="3">
        <v>2023</v>
      </c>
      <c r="E45" s="9" t="s">
        <v>3068</v>
      </c>
      <c r="F45" s="3" t="s">
        <v>60</v>
      </c>
      <c r="G45" s="3" t="s">
        <v>51</v>
      </c>
      <c r="H45" s="3" t="s">
        <v>345</v>
      </c>
      <c r="I45" s="3" t="s">
        <v>574</v>
      </c>
      <c r="K45" s="3" t="s">
        <v>396</v>
      </c>
      <c r="L45" s="3" t="s">
        <v>2501</v>
      </c>
      <c r="M45" s="3" t="s">
        <v>333</v>
      </c>
      <c r="N45" s="3" t="s">
        <v>334</v>
      </c>
      <c r="O45" s="3">
        <v>63</v>
      </c>
      <c r="P45" s="3" t="s">
        <v>27</v>
      </c>
      <c r="Q45" s="3" t="s">
        <v>27</v>
      </c>
      <c r="R45" s="3" t="s">
        <v>351</v>
      </c>
      <c r="S45" s="3">
        <v>59</v>
      </c>
      <c r="T45" s="3" t="s">
        <v>335</v>
      </c>
      <c r="U45" s="3">
        <v>6</v>
      </c>
      <c r="V45" s="3" t="s">
        <v>2502</v>
      </c>
    </row>
    <row r="46" spans="1:22" ht="15.75" thickBot="1" x14ac:dyDescent="0.3">
      <c r="A46" s="1">
        <v>36</v>
      </c>
      <c r="B46" t="s">
        <v>1729</v>
      </c>
      <c r="C46" s="6">
        <v>211</v>
      </c>
      <c r="D46" s="3">
        <v>2023</v>
      </c>
      <c r="E46" s="9" t="s">
        <v>3069</v>
      </c>
      <c r="F46" s="3" t="s">
        <v>60</v>
      </c>
      <c r="G46" s="3" t="s">
        <v>51</v>
      </c>
      <c r="H46" s="3" t="s">
        <v>345</v>
      </c>
      <c r="I46" s="3" t="s">
        <v>574</v>
      </c>
      <c r="K46" s="3" t="s">
        <v>396</v>
      </c>
      <c r="L46" s="3" t="s">
        <v>2501</v>
      </c>
      <c r="M46" s="3" t="s">
        <v>333</v>
      </c>
      <c r="N46" s="3" t="s">
        <v>334</v>
      </c>
      <c r="O46" s="3">
        <v>63</v>
      </c>
      <c r="P46" s="3" t="s">
        <v>27</v>
      </c>
      <c r="Q46" s="3" t="s">
        <v>27</v>
      </c>
      <c r="R46" s="3" t="s">
        <v>351</v>
      </c>
      <c r="S46" s="3">
        <v>59</v>
      </c>
      <c r="T46" s="3" t="s">
        <v>335</v>
      </c>
      <c r="U46" s="3">
        <v>6</v>
      </c>
      <c r="V46" s="3" t="s">
        <v>2502</v>
      </c>
    </row>
    <row r="47" spans="1:22" ht="15.75" thickBot="1" x14ac:dyDescent="0.3">
      <c r="A47" s="1">
        <v>37</v>
      </c>
      <c r="B47" t="s">
        <v>1730</v>
      </c>
      <c r="C47" s="6">
        <v>211</v>
      </c>
      <c r="D47" s="3">
        <v>2023</v>
      </c>
      <c r="E47" s="9" t="s">
        <v>3070</v>
      </c>
      <c r="F47" s="3" t="s">
        <v>60</v>
      </c>
      <c r="G47" s="3" t="s">
        <v>55</v>
      </c>
      <c r="H47" s="3" t="s">
        <v>345</v>
      </c>
      <c r="I47" s="3" t="s">
        <v>574</v>
      </c>
      <c r="K47" s="3" t="s">
        <v>396</v>
      </c>
      <c r="L47" s="3" t="s">
        <v>2501</v>
      </c>
      <c r="M47" s="3" t="s">
        <v>333</v>
      </c>
      <c r="N47" s="3" t="s">
        <v>334</v>
      </c>
      <c r="O47" s="3">
        <v>63</v>
      </c>
      <c r="P47" s="3" t="s">
        <v>27</v>
      </c>
      <c r="Q47" s="3" t="s">
        <v>27</v>
      </c>
      <c r="R47" s="3" t="s">
        <v>351</v>
      </c>
      <c r="S47" s="3">
        <v>59</v>
      </c>
      <c r="T47" s="3" t="s">
        <v>335</v>
      </c>
      <c r="U47" s="3">
        <v>6</v>
      </c>
      <c r="V47" s="3" t="s">
        <v>2502</v>
      </c>
    </row>
    <row r="48" spans="1:22" ht="15.75" thickBot="1" x14ac:dyDescent="0.3">
      <c r="A48" s="1">
        <v>38</v>
      </c>
      <c r="B48" t="s">
        <v>1731</v>
      </c>
      <c r="C48" s="6">
        <v>211</v>
      </c>
      <c r="D48" s="3">
        <v>2023</v>
      </c>
      <c r="E48" s="9" t="s">
        <v>3071</v>
      </c>
      <c r="F48" s="3" t="s">
        <v>60</v>
      </c>
      <c r="G48" s="3" t="s">
        <v>51</v>
      </c>
      <c r="H48" s="3" t="s">
        <v>345</v>
      </c>
      <c r="I48" s="3" t="s">
        <v>574</v>
      </c>
      <c r="K48" s="3" t="s">
        <v>396</v>
      </c>
      <c r="L48" s="3" t="s">
        <v>2501</v>
      </c>
      <c r="M48" s="3" t="s">
        <v>333</v>
      </c>
      <c r="N48" s="3" t="s">
        <v>334</v>
      </c>
      <c r="O48" s="3">
        <v>63</v>
      </c>
      <c r="P48" s="3" t="s">
        <v>27</v>
      </c>
      <c r="Q48" s="3" t="s">
        <v>27</v>
      </c>
      <c r="R48" s="3" t="s">
        <v>351</v>
      </c>
      <c r="S48" s="3">
        <v>59</v>
      </c>
      <c r="T48" s="3" t="s">
        <v>335</v>
      </c>
      <c r="U48" s="3">
        <v>6</v>
      </c>
      <c r="V48" s="3" t="s">
        <v>2502</v>
      </c>
    </row>
    <row r="49" spans="1:22" ht="15.75" thickBot="1" x14ac:dyDescent="0.3">
      <c r="A49" s="1">
        <v>39</v>
      </c>
      <c r="B49" t="s">
        <v>1732</v>
      </c>
      <c r="C49" s="6">
        <v>211</v>
      </c>
      <c r="D49" s="3">
        <v>2023</v>
      </c>
      <c r="E49" s="9" t="s">
        <v>3072</v>
      </c>
      <c r="F49" s="3" t="s">
        <v>60</v>
      </c>
      <c r="G49" s="3" t="s">
        <v>51</v>
      </c>
      <c r="H49" s="3" t="s">
        <v>345</v>
      </c>
      <c r="I49" s="3" t="s">
        <v>574</v>
      </c>
      <c r="K49" s="3" t="s">
        <v>396</v>
      </c>
      <c r="L49" s="3" t="s">
        <v>2501</v>
      </c>
      <c r="M49" s="3" t="s">
        <v>333</v>
      </c>
      <c r="N49" s="3" t="s">
        <v>334</v>
      </c>
      <c r="O49" s="3">
        <v>63</v>
      </c>
      <c r="P49" s="3" t="s">
        <v>27</v>
      </c>
      <c r="Q49" s="3" t="s">
        <v>27</v>
      </c>
      <c r="R49" s="3" t="s">
        <v>351</v>
      </c>
      <c r="S49" s="3">
        <v>59</v>
      </c>
      <c r="T49" s="3" t="s">
        <v>335</v>
      </c>
      <c r="U49" s="3">
        <v>6</v>
      </c>
      <c r="V49" s="3" t="s">
        <v>2502</v>
      </c>
    </row>
    <row r="50" spans="1:22" ht="15.75" thickBot="1" x14ac:dyDescent="0.3">
      <c r="A50" s="1">
        <v>40</v>
      </c>
      <c r="B50" t="s">
        <v>1733</v>
      </c>
      <c r="C50" s="6">
        <v>211</v>
      </c>
      <c r="D50" s="3">
        <v>2023</v>
      </c>
      <c r="E50" s="9" t="s">
        <v>3073</v>
      </c>
      <c r="F50" s="3" t="s">
        <v>60</v>
      </c>
      <c r="G50" s="3" t="s">
        <v>51</v>
      </c>
      <c r="H50" s="3" t="s">
        <v>345</v>
      </c>
      <c r="I50" s="3" t="s">
        <v>574</v>
      </c>
      <c r="K50" s="3" t="s">
        <v>396</v>
      </c>
      <c r="L50" s="3" t="s">
        <v>2501</v>
      </c>
      <c r="M50" s="3" t="s">
        <v>333</v>
      </c>
      <c r="N50" s="3" t="s">
        <v>334</v>
      </c>
      <c r="O50" s="3">
        <v>63</v>
      </c>
      <c r="P50" s="3" t="s">
        <v>27</v>
      </c>
      <c r="Q50" s="3" t="s">
        <v>27</v>
      </c>
      <c r="R50" s="3" t="s">
        <v>351</v>
      </c>
      <c r="S50" s="3">
        <v>59</v>
      </c>
      <c r="T50" s="3" t="s">
        <v>335</v>
      </c>
      <c r="U50" s="3">
        <v>6</v>
      </c>
      <c r="V50" s="3" t="s">
        <v>2502</v>
      </c>
    </row>
    <row r="51" spans="1:22" ht="15.75" thickBot="1" x14ac:dyDescent="0.3">
      <c r="A51" s="1">
        <v>41</v>
      </c>
      <c r="B51" t="s">
        <v>1734</v>
      </c>
      <c r="C51" s="6">
        <v>211</v>
      </c>
      <c r="D51" s="3">
        <v>2023</v>
      </c>
      <c r="E51" s="9" t="s">
        <v>3074</v>
      </c>
      <c r="F51" s="3" t="s">
        <v>60</v>
      </c>
      <c r="G51" s="3" t="s">
        <v>51</v>
      </c>
      <c r="H51" s="3" t="s">
        <v>345</v>
      </c>
      <c r="I51" s="3" t="s">
        <v>574</v>
      </c>
      <c r="K51" s="3" t="s">
        <v>396</v>
      </c>
      <c r="L51" s="3" t="s">
        <v>2501</v>
      </c>
      <c r="M51" s="3" t="s">
        <v>333</v>
      </c>
      <c r="N51" s="3" t="s">
        <v>334</v>
      </c>
      <c r="O51" s="3">
        <v>63</v>
      </c>
      <c r="P51" s="3" t="s">
        <v>27</v>
      </c>
      <c r="Q51" s="3" t="s">
        <v>27</v>
      </c>
      <c r="R51" s="3" t="s">
        <v>351</v>
      </c>
      <c r="S51" s="3">
        <v>59</v>
      </c>
      <c r="T51" s="3" t="s">
        <v>335</v>
      </c>
      <c r="U51" s="3">
        <v>6</v>
      </c>
      <c r="V51" s="3" t="s">
        <v>2502</v>
      </c>
    </row>
    <row r="52" spans="1:22" ht="15.75" thickBot="1" x14ac:dyDescent="0.3">
      <c r="A52" s="1">
        <v>42</v>
      </c>
      <c r="B52" t="s">
        <v>1735</v>
      </c>
      <c r="C52" s="6">
        <v>211</v>
      </c>
      <c r="D52" s="3">
        <v>2023</v>
      </c>
      <c r="E52" s="9" t="s">
        <v>3075</v>
      </c>
      <c r="F52" s="3" t="s">
        <v>60</v>
      </c>
      <c r="G52" s="3" t="s">
        <v>51</v>
      </c>
      <c r="H52" s="3" t="s">
        <v>345</v>
      </c>
      <c r="I52" s="3" t="s">
        <v>574</v>
      </c>
      <c r="K52" s="3" t="s">
        <v>396</v>
      </c>
      <c r="L52" s="3" t="s">
        <v>2501</v>
      </c>
      <c r="M52" s="3" t="s">
        <v>333</v>
      </c>
      <c r="N52" s="3" t="s">
        <v>334</v>
      </c>
      <c r="O52" s="3">
        <v>63</v>
      </c>
      <c r="P52" s="3" t="s">
        <v>27</v>
      </c>
      <c r="Q52" s="3" t="s">
        <v>27</v>
      </c>
      <c r="R52" s="3" t="s">
        <v>351</v>
      </c>
      <c r="S52" s="3">
        <v>59</v>
      </c>
      <c r="T52" s="3" t="s">
        <v>335</v>
      </c>
      <c r="U52" s="3">
        <v>6</v>
      </c>
      <c r="V52" s="3" t="s">
        <v>2502</v>
      </c>
    </row>
    <row r="53" spans="1:22" ht="15.75" thickBot="1" x14ac:dyDescent="0.3">
      <c r="A53" s="1">
        <v>43</v>
      </c>
      <c r="B53" t="s">
        <v>1736</v>
      </c>
      <c r="C53" s="6">
        <v>211</v>
      </c>
      <c r="D53" s="3">
        <v>2023</v>
      </c>
      <c r="E53" s="9" t="s">
        <v>3076</v>
      </c>
      <c r="F53" s="3" t="s">
        <v>60</v>
      </c>
      <c r="G53" s="3" t="s">
        <v>51</v>
      </c>
      <c r="H53" s="3" t="s">
        <v>345</v>
      </c>
      <c r="I53" s="3" t="s">
        <v>574</v>
      </c>
      <c r="K53" s="3" t="s">
        <v>396</v>
      </c>
      <c r="L53" s="3" t="s">
        <v>2501</v>
      </c>
      <c r="M53" s="3" t="s">
        <v>333</v>
      </c>
      <c r="N53" s="3" t="s">
        <v>334</v>
      </c>
      <c r="O53" s="3">
        <v>63</v>
      </c>
      <c r="P53" s="3" t="s">
        <v>27</v>
      </c>
      <c r="Q53" s="3" t="s">
        <v>27</v>
      </c>
      <c r="R53" s="3" t="s">
        <v>351</v>
      </c>
      <c r="S53" s="3">
        <v>59</v>
      </c>
      <c r="T53" s="3" t="s">
        <v>335</v>
      </c>
      <c r="U53" s="3">
        <v>6</v>
      </c>
      <c r="V53" s="3" t="s">
        <v>2502</v>
      </c>
    </row>
    <row r="54" spans="1:22" ht="15.75" thickBot="1" x14ac:dyDescent="0.3">
      <c r="A54" s="1">
        <v>44</v>
      </c>
      <c r="B54" t="s">
        <v>1737</v>
      </c>
      <c r="C54" s="6">
        <v>211</v>
      </c>
      <c r="D54" s="3">
        <v>2023</v>
      </c>
      <c r="E54" s="9" t="s">
        <v>3077</v>
      </c>
      <c r="F54" s="3" t="s">
        <v>60</v>
      </c>
      <c r="G54" s="3" t="s">
        <v>51</v>
      </c>
      <c r="H54" s="3" t="s">
        <v>345</v>
      </c>
      <c r="I54" s="3" t="s">
        <v>574</v>
      </c>
      <c r="K54" s="3" t="s">
        <v>396</v>
      </c>
      <c r="L54" s="3" t="s">
        <v>2501</v>
      </c>
      <c r="M54" s="3" t="s">
        <v>333</v>
      </c>
      <c r="N54" s="3" t="s">
        <v>334</v>
      </c>
      <c r="O54" s="3">
        <v>63</v>
      </c>
      <c r="P54" s="3" t="s">
        <v>27</v>
      </c>
      <c r="Q54" s="3" t="s">
        <v>27</v>
      </c>
      <c r="R54" s="3" t="s">
        <v>351</v>
      </c>
      <c r="S54" s="3">
        <v>59</v>
      </c>
      <c r="T54" s="3" t="s">
        <v>335</v>
      </c>
      <c r="U54" s="3">
        <v>6</v>
      </c>
      <c r="V54" s="3" t="s">
        <v>2502</v>
      </c>
    </row>
    <row r="55" spans="1:22" ht="15.75" thickBot="1" x14ac:dyDescent="0.3">
      <c r="A55" s="1">
        <v>45</v>
      </c>
      <c r="B55" t="s">
        <v>1738</v>
      </c>
      <c r="C55" s="6">
        <v>211</v>
      </c>
      <c r="D55" s="3">
        <v>2023</v>
      </c>
      <c r="E55" s="9" t="s">
        <v>3078</v>
      </c>
      <c r="F55" s="3" t="s">
        <v>60</v>
      </c>
      <c r="G55" s="3" t="s">
        <v>51</v>
      </c>
      <c r="H55" s="3" t="s">
        <v>345</v>
      </c>
      <c r="I55" s="3" t="s">
        <v>574</v>
      </c>
      <c r="K55" s="3" t="s">
        <v>396</v>
      </c>
      <c r="L55" s="3" t="s">
        <v>2501</v>
      </c>
      <c r="M55" s="3" t="s">
        <v>333</v>
      </c>
      <c r="N55" s="3" t="s">
        <v>334</v>
      </c>
      <c r="O55" s="3">
        <v>63</v>
      </c>
      <c r="P55" s="3" t="s">
        <v>27</v>
      </c>
      <c r="Q55" s="3" t="s">
        <v>27</v>
      </c>
      <c r="R55" s="3" t="s">
        <v>351</v>
      </c>
      <c r="S55" s="3">
        <v>59</v>
      </c>
      <c r="T55" s="3" t="s">
        <v>335</v>
      </c>
      <c r="U55" s="3">
        <v>6</v>
      </c>
      <c r="V55" s="3" t="s">
        <v>2502</v>
      </c>
    </row>
    <row r="56" spans="1:22" ht="15.75" thickBot="1" x14ac:dyDescent="0.3">
      <c r="A56" s="1">
        <v>46</v>
      </c>
      <c r="B56" t="s">
        <v>1739</v>
      </c>
      <c r="C56" s="6">
        <v>211</v>
      </c>
      <c r="D56" s="3">
        <v>2023</v>
      </c>
      <c r="E56" s="9" t="s">
        <v>3079</v>
      </c>
      <c r="F56" s="3" t="s">
        <v>60</v>
      </c>
      <c r="G56" s="3" t="s">
        <v>51</v>
      </c>
      <c r="H56" s="3" t="s">
        <v>345</v>
      </c>
      <c r="I56" s="3" t="s">
        <v>574</v>
      </c>
      <c r="K56" s="3" t="s">
        <v>396</v>
      </c>
      <c r="L56" s="3" t="s">
        <v>2501</v>
      </c>
      <c r="M56" s="3" t="s">
        <v>333</v>
      </c>
      <c r="N56" s="3" t="s">
        <v>334</v>
      </c>
      <c r="O56" s="3">
        <v>63</v>
      </c>
      <c r="P56" s="3" t="s">
        <v>27</v>
      </c>
      <c r="Q56" s="3" t="s">
        <v>27</v>
      </c>
      <c r="R56" s="3" t="s">
        <v>351</v>
      </c>
      <c r="S56" s="3">
        <v>59</v>
      </c>
      <c r="T56" s="3" t="s">
        <v>335</v>
      </c>
      <c r="U56" s="3">
        <v>6</v>
      </c>
      <c r="V56" s="3" t="s">
        <v>2502</v>
      </c>
    </row>
    <row r="57" spans="1:22" ht="15.75" thickBot="1" x14ac:dyDescent="0.3">
      <c r="A57" s="1">
        <v>47</v>
      </c>
      <c r="B57" t="s">
        <v>1740</v>
      </c>
      <c r="C57" s="6">
        <v>211</v>
      </c>
      <c r="D57" s="3">
        <v>2023</v>
      </c>
      <c r="E57" s="9" t="s">
        <v>3080</v>
      </c>
      <c r="F57" s="3" t="s">
        <v>60</v>
      </c>
      <c r="G57" s="3" t="s">
        <v>51</v>
      </c>
      <c r="H57" s="3" t="s">
        <v>345</v>
      </c>
      <c r="I57" s="3" t="s">
        <v>574</v>
      </c>
      <c r="K57" s="3" t="s">
        <v>396</v>
      </c>
      <c r="L57" s="3" t="s">
        <v>2501</v>
      </c>
      <c r="M57" s="3" t="s">
        <v>333</v>
      </c>
      <c r="N57" s="3" t="s">
        <v>334</v>
      </c>
      <c r="O57" s="3">
        <v>63</v>
      </c>
      <c r="P57" s="3" t="s">
        <v>27</v>
      </c>
      <c r="Q57" s="3" t="s">
        <v>27</v>
      </c>
      <c r="R57" s="3" t="s">
        <v>351</v>
      </c>
      <c r="S57" s="3">
        <v>59</v>
      </c>
      <c r="T57" s="3" t="s">
        <v>335</v>
      </c>
      <c r="U57" s="3">
        <v>6</v>
      </c>
      <c r="V57" s="3" t="s">
        <v>2502</v>
      </c>
    </row>
    <row r="58" spans="1:22" ht="15.75" thickBot="1" x14ac:dyDescent="0.3">
      <c r="A58" s="1">
        <v>48</v>
      </c>
      <c r="B58" t="s">
        <v>1741</v>
      </c>
      <c r="C58" s="6">
        <v>211</v>
      </c>
      <c r="D58" s="3">
        <v>2023</v>
      </c>
      <c r="E58" s="9" t="s">
        <v>3081</v>
      </c>
      <c r="F58" s="3" t="s">
        <v>60</v>
      </c>
      <c r="G58" s="3" t="s">
        <v>51</v>
      </c>
      <c r="H58" s="3" t="s">
        <v>345</v>
      </c>
      <c r="I58" s="3" t="s">
        <v>574</v>
      </c>
      <c r="K58" s="3" t="s">
        <v>396</v>
      </c>
      <c r="L58" s="3" t="s">
        <v>2501</v>
      </c>
      <c r="M58" s="3" t="s">
        <v>333</v>
      </c>
      <c r="N58" s="3" t="s">
        <v>334</v>
      </c>
      <c r="O58" s="3">
        <v>63</v>
      </c>
      <c r="P58" s="3" t="s">
        <v>27</v>
      </c>
      <c r="Q58" s="3" t="s">
        <v>27</v>
      </c>
      <c r="R58" s="3" t="s">
        <v>351</v>
      </c>
      <c r="S58" s="3">
        <v>59</v>
      </c>
      <c r="T58" s="3" t="s">
        <v>335</v>
      </c>
      <c r="U58" s="3">
        <v>6</v>
      </c>
      <c r="V58" s="3" t="s">
        <v>2502</v>
      </c>
    </row>
    <row r="59" spans="1:22" ht="15.75" thickBot="1" x14ac:dyDescent="0.3">
      <c r="A59" s="1">
        <v>49</v>
      </c>
      <c r="B59" t="s">
        <v>1742</v>
      </c>
      <c r="C59" s="6">
        <v>211</v>
      </c>
      <c r="D59" s="3">
        <v>2023</v>
      </c>
      <c r="E59" s="9" t="s">
        <v>3082</v>
      </c>
      <c r="F59" s="3" t="s">
        <v>60</v>
      </c>
      <c r="G59" s="3" t="s">
        <v>51</v>
      </c>
      <c r="H59" s="3" t="s">
        <v>345</v>
      </c>
      <c r="I59" s="3" t="s">
        <v>574</v>
      </c>
      <c r="K59" s="3" t="s">
        <v>396</v>
      </c>
      <c r="L59" s="3" t="s">
        <v>2501</v>
      </c>
      <c r="M59" s="3" t="s">
        <v>333</v>
      </c>
      <c r="N59" s="3" t="s">
        <v>334</v>
      </c>
      <c r="O59" s="3">
        <v>63</v>
      </c>
      <c r="P59" s="3" t="s">
        <v>27</v>
      </c>
      <c r="Q59" s="3" t="s">
        <v>27</v>
      </c>
      <c r="R59" s="3" t="s">
        <v>351</v>
      </c>
      <c r="S59" s="3">
        <v>59</v>
      </c>
      <c r="T59" s="3" t="s">
        <v>335</v>
      </c>
      <c r="U59" s="3">
        <v>6</v>
      </c>
      <c r="V59" s="3" t="s">
        <v>2502</v>
      </c>
    </row>
    <row r="60" spans="1:22" ht="15.75" thickBot="1" x14ac:dyDescent="0.3">
      <c r="A60" s="1">
        <v>50</v>
      </c>
      <c r="B60" t="s">
        <v>1743</v>
      </c>
      <c r="C60" s="6">
        <v>211</v>
      </c>
      <c r="D60" s="3">
        <v>2023</v>
      </c>
      <c r="E60" s="9" t="s">
        <v>3083</v>
      </c>
      <c r="F60" s="3" t="s">
        <v>60</v>
      </c>
      <c r="G60" s="3" t="s">
        <v>51</v>
      </c>
      <c r="H60" s="3" t="s">
        <v>345</v>
      </c>
      <c r="I60" s="3" t="s">
        <v>574</v>
      </c>
      <c r="K60" s="3" t="s">
        <v>396</v>
      </c>
      <c r="L60" s="3" t="s">
        <v>2501</v>
      </c>
      <c r="M60" s="3" t="s">
        <v>333</v>
      </c>
      <c r="N60" s="3" t="s">
        <v>334</v>
      </c>
      <c r="O60" s="3">
        <v>63</v>
      </c>
      <c r="P60" s="3" t="s">
        <v>27</v>
      </c>
      <c r="Q60" s="3" t="s">
        <v>27</v>
      </c>
      <c r="R60" s="3" t="s">
        <v>351</v>
      </c>
      <c r="S60" s="3">
        <v>59</v>
      </c>
      <c r="T60" s="3" t="s">
        <v>335</v>
      </c>
      <c r="U60" s="3">
        <v>6</v>
      </c>
      <c r="V60" s="3" t="s">
        <v>2502</v>
      </c>
    </row>
    <row r="61" spans="1:22" ht="15.75" thickBot="1" x14ac:dyDescent="0.3">
      <c r="A61" s="1">
        <v>51</v>
      </c>
      <c r="B61" t="s">
        <v>1744</v>
      </c>
      <c r="C61" s="6">
        <v>211</v>
      </c>
      <c r="D61" s="3">
        <v>2023</v>
      </c>
      <c r="E61" s="9" t="s">
        <v>3084</v>
      </c>
      <c r="F61" s="3" t="s">
        <v>60</v>
      </c>
      <c r="G61" s="3" t="s">
        <v>51</v>
      </c>
      <c r="H61" s="3" t="s">
        <v>345</v>
      </c>
      <c r="I61" s="3" t="s">
        <v>574</v>
      </c>
      <c r="K61" s="3" t="s">
        <v>396</v>
      </c>
      <c r="L61" s="3" t="s">
        <v>2501</v>
      </c>
      <c r="M61" s="3" t="s">
        <v>333</v>
      </c>
      <c r="N61" s="3" t="s">
        <v>334</v>
      </c>
      <c r="O61" s="3">
        <v>63</v>
      </c>
      <c r="P61" s="3" t="s">
        <v>27</v>
      </c>
      <c r="Q61" s="3" t="s">
        <v>27</v>
      </c>
      <c r="R61" s="3" t="s">
        <v>351</v>
      </c>
      <c r="S61" s="3">
        <v>59</v>
      </c>
      <c r="T61" s="3" t="s">
        <v>335</v>
      </c>
      <c r="U61" s="3">
        <v>6</v>
      </c>
      <c r="V61" s="3" t="s">
        <v>2502</v>
      </c>
    </row>
    <row r="62" spans="1:22" ht="15.75" thickBot="1" x14ac:dyDescent="0.3">
      <c r="A62" s="1">
        <v>52</v>
      </c>
      <c r="B62" t="s">
        <v>1745</v>
      </c>
      <c r="C62" s="6">
        <v>211</v>
      </c>
      <c r="D62" s="3">
        <v>2023</v>
      </c>
      <c r="E62" s="9" t="s">
        <v>3085</v>
      </c>
      <c r="F62" s="3" t="s">
        <v>60</v>
      </c>
      <c r="G62" s="3" t="s">
        <v>51</v>
      </c>
      <c r="H62" s="3" t="s">
        <v>345</v>
      </c>
      <c r="I62" s="3" t="s">
        <v>574</v>
      </c>
      <c r="K62" s="3" t="s">
        <v>396</v>
      </c>
      <c r="L62" s="3" t="s">
        <v>2501</v>
      </c>
      <c r="M62" s="3" t="s">
        <v>333</v>
      </c>
      <c r="N62" s="3" t="s">
        <v>334</v>
      </c>
      <c r="O62" s="3">
        <v>63</v>
      </c>
      <c r="P62" s="3" t="s">
        <v>27</v>
      </c>
      <c r="Q62" s="3" t="s">
        <v>27</v>
      </c>
      <c r="R62" s="3" t="s">
        <v>351</v>
      </c>
      <c r="S62" s="3">
        <v>59</v>
      </c>
      <c r="T62" s="3" t="s">
        <v>335</v>
      </c>
      <c r="U62" s="3">
        <v>6</v>
      </c>
      <c r="V62" s="3" t="s">
        <v>2502</v>
      </c>
    </row>
    <row r="63" spans="1:22" ht="15.75" thickBot="1" x14ac:dyDescent="0.3">
      <c r="A63" s="1">
        <v>53</v>
      </c>
      <c r="B63" t="s">
        <v>1746</v>
      </c>
      <c r="C63" s="6">
        <v>211</v>
      </c>
      <c r="D63" s="3">
        <v>2023</v>
      </c>
      <c r="E63" s="9" t="s">
        <v>3086</v>
      </c>
      <c r="F63" s="3" t="s">
        <v>60</v>
      </c>
      <c r="G63" s="3" t="s">
        <v>55</v>
      </c>
      <c r="H63" s="3" t="s">
        <v>345</v>
      </c>
      <c r="I63" s="3" t="s">
        <v>574</v>
      </c>
      <c r="K63" s="3" t="s">
        <v>396</v>
      </c>
      <c r="L63" s="3" t="s">
        <v>2501</v>
      </c>
      <c r="M63" s="3" t="s">
        <v>333</v>
      </c>
      <c r="N63" s="3" t="s">
        <v>334</v>
      </c>
      <c r="O63" s="3">
        <v>63</v>
      </c>
      <c r="P63" s="3" t="s">
        <v>27</v>
      </c>
      <c r="Q63" s="3" t="s">
        <v>27</v>
      </c>
      <c r="R63" s="3" t="s">
        <v>351</v>
      </c>
      <c r="S63" s="3">
        <v>59</v>
      </c>
      <c r="T63" s="3" t="s">
        <v>335</v>
      </c>
      <c r="U63" s="3">
        <v>6</v>
      </c>
      <c r="V63" s="3" t="s">
        <v>2502</v>
      </c>
    </row>
    <row r="64" spans="1:22" ht="15.75" thickBot="1" x14ac:dyDescent="0.3">
      <c r="A64" s="1">
        <v>54</v>
      </c>
      <c r="B64" t="s">
        <v>1747</v>
      </c>
      <c r="C64" s="6">
        <v>211</v>
      </c>
      <c r="D64" s="3">
        <v>2023</v>
      </c>
      <c r="E64" s="9" t="s">
        <v>3087</v>
      </c>
      <c r="F64" s="3" t="s">
        <v>60</v>
      </c>
      <c r="G64" s="3" t="s">
        <v>55</v>
      </c>
      <c r="H64" s="3" t="s">
        <v>345</v>
      </c>
      <c r="I64" s="3" t="s">
        <v>574</v>
      </c>
      <c r="K64" s="3" t="s">
        <v>396</v>
      </c>
      <c r="L64" s="3" t="s">
        <v>2501</v>
      </c>
      <c r="M64" s="3" t="s">
        <v>333</v>
      </c>
      <c r="N64" s="3" t="s">
        <v>334</v>
      </c>
      <c r="O64" s="3">
        <v>63</v>
      </c>
      <c r="P64" s="3" t="s">
        <v>27</v>
      </c>
      <c r="Q64" s="3" t="s">
        <v>27</v>
      </c>
      <c r="R64" s="3" t="s">
        <v>351</v>
      </c>
      <c r="S64" s="3">
        <v>59</v>
      </c>
      <c r="T64" s="3" t="s">
        <v>335</v>
      </c>
      <c r="U64" s="3">
        <v>6</v>
      </c>
      <c r="V64" s="3" t="s">
        <v>2502</v>
      </c>
    </row>
    <row r="65" spans="1:22" ht="15.75" thickBot="1" x14ac:dyDescent="0.3">
      <c r="A65" s="1">
        <v>55</v>
      </c>
      <c r="B65" t="s">
        <v>1748</v>
      </c>
      <c r="C65" s="6">
        <v>211</v>
      </c>
      <c r="D65" s="3">
        <v>2023</v>
      </c>
      <c r="E65" s="9" t="s">
        <v>3088</v>
      </c>
      <c r="F65" s="3" t="s">
        <v>60</v>
      </c>
      <c r="G65" s="3" t="s">
        <v>55</v>
      </c>
      <c r="H65" s="3" t="s">
        <v>345</v>
      </c>
      <c r="I65" s="3" t="s">
        <v>574</v>
      </c>
      <c r="K65" s="3" t="s">
        <v>396</v>
      </c>
      <c r="L65" s="3" t="s">
        <v>2501</v>
      </c>
      <c r="M65" s="3" t="s">
        <v>333</v>
      </c>
      <c r="N65" s="3" t="s">
        <v>334</v>
      </c>
      <c r="O65" s="3">
        <v>63</v>
      </c>
      <c r="P65" s="3" t="s">
        <v>27</v>
      </c>
      <c r="Q65" s="3" t="s">
        <v>27</v>
      </c>
      <c r="R65" s="3" t="s">
        <v>351</v>
      </c>
      <c r="S65" s="3">
        <v>59</v>
      </c>
      <c r="T65" s="3" t="s">
        <v>335</v>
      </c>
      <c r="U65" s="3">
        <v>6</v>
      </c>
      <c r="V65" s="3" t="s">
        <v>2502</v>
      </c>
    </row>
    <row r="66" spans="1:22" ht="15.75" thickBot="1" x14ac:dyDescent="0.3">
      <c r="A66" s="1">
        <v>56</v>
      </c>
      <c r="B66" t="s">
        <v>1749</v>
      </c>
      <c r="C66" s="6">
        <v>211</v>
      </c>
      <c r="D66" s="3">
        <v>2023</v>
      </c>
      <c r="E66" s="9" t="s">
        <v>3089</v>
      </c>
      <c r="F66" s="3" t="s">
        <v>60</v>
      </c>
      <c r="G66" s="3" t="s">
        <v>55</v>
      </c>
      <c r="H66" s="3" t="s">
        <v>345</v>
      </c>
      <c r="I66" s="3" t="s">
        <v>574</v>
      </c>
      <c r="K66" s="3" t="s">
        <v>396</v>
      </c>
      <c r="L66" s="3" t="s">
        <v>2501</v>
      </c>
      <c r="M66" s="3" t="s">
        <v>333</v>
      </c>
      <c r="N66" s="3" t="s">
        <v>334</v>
      </c>
      <c r="O66" s="3">
        <v>63</v>
      </c>
      <c r="P66" s="3" t="s">
        <v>27</v>
      </c>
      <c r="Q66" s="3" t="s">
        <v>27</v>
      </c>
      <c r="R66" s="3" t="s">
        <v>351</v>
      </c>
      <c r="S66" s="3">
        <v>59</v>
      </c>
      <c r="T66" s="3" t="s">
        <v>335</v>
      </c>
      <c r="U66" s="3">
        <v>6</v>
      </c>
      <c r="V66" s="3" t="s">
        <v>2502</v>
      </c>
    </row>
    <row r="67" spans="1:22" ht="15.75" thickBot="1" x14ac:dyDescent="0.3">
      <c r="A67" s="1">
        <v>57</v>
      </c>
      <c r="B67" t="s">
        <v>1750</v>
      </c>
      <c r="C67" s="6">
        <v>211</v>
      </c>
      <c r="D67" s="3">
        <v>2023</v>
      </c>
      <c r="E67" s="9" t="s">
        <v>3090</v>
      </c>
      <c r="F67" s="3" t="s">
        <v>60</v>
      </c>
      <c r="G67" s="3" t="s">
        <v>55</v>
      </c>
      <c r="H67" s="3" t="s">
        <v>345</v>
      </c>
      <c r="I67" s="3" t="s">
        <v>574</v>
      </c>
      <c r="K67" s="3" t="s">
        <v>396</v>
      </c>
      <c r="L67" s="3" t="s">
        <v>2501</v>
      </c>
      <c r="M67" s="3" t="s">
        <v>333</v>
      </c>
      <c r="N67" s="3" t="s">
        <v>334</v>
      </c>
      <c r="O67" s="3">
        <v>63</v>
      </c>
      <c r="P67" s="3" t="s">
        <v>27</v>
      </c>
      <c r="Q67" s="3" t="s">
        <v>27</v>
      </c>
      <c r="R67" s="3" t="s">
        <v>351</v>
      </c>
      <c r="S67" s="3">
        <v>59</v>
      </c>
      <c r="T67" s="3" t="s">
        <v>335</v>
      </c>
      <c r="U67" s="3">
        <v>6</v>
      </c>
      <c r="V67" s="3" t="s">
        <v>2502</v>
      </c>
    </row>
    <row r="68" spans="1:22" ht="15.75" thickBot="1" x14ac:dyDescent="0.3">
      <c r="A68" s="1">
        <v>58</v>
      </c>
      <c r="B68" t="s">
        <v>1751</v>
      </c>
      <c r="C68" s="6">
        <v>211</v>
      </c>
      <c r="D68" s="3">
        <v>2023</v>
      </c>
      <c r="E68" s="9" t="s">
        <v>3091</v>
      </c>
      <c r="F68" s="3" t="s">
        <v>60</v>
      </c>
      <c r="G68" s="3" t="s">
        <v>51</v>
      </c>
      <c r="H68" s="3" t="s">
        <v>345</v>
      </c>
      <c r="I68" s="3" t="s">
        <v>574</v>
      </c>
      <c r="K68" s="3" t="s">
        <v>396</v>
      </c>
      <c r="L68" s="3" t="s">
        <v>2501</v>
      </c>
      <c r="M68" s="3" t="s">
        <v>333</v>
      </c>
      <c r="N68" s="3" t="s">
        <v>334</v>
      </c>
      <c r="O68" s="3">
        <v>63</v>
      </c>
      <c r="P68" s="3" t="s">
        <v>27</v>
      </c>
      <c r="Q68" s="3" t="s">
        <v>27</v>
      </c>
      <c r="R68" s="3" t="s">
        <v>351</v>
      </c>
      <c r="S68" s="3">
        <v>59</v>
      </c>
      <c r="T68" s="3" t="s">
        <v>335</v>
      </c>
      <c r="U68" s="3">
        <v>6</v>
      </c>
      <c r="V68" s="3" t="s">
        <v>2502</v>
      </c>
    </row>
    <row r="69" spans="1:22" ht="15.75" thickBot="1" x14ac:dyDescent="0.3">
      <c r="A69" s="1">
        <v>59</v>
      </c>
      <c r="B69" t="s">
        <v>1752</v>
      </c>
      <c r="C69" s="6">
        <v>211</v>
      </c>
      <c r="D69" s="3">
        <v>2023</v>
      </c>
      <c r="E69" s="9" t="s">
        <v>3092</v>
      </c>
      <c r="F69" s="3" t="s">
        <v>60</v>
      </c>
      <c r="G69" s="3" t="s">
        <v>51</v>
      </c>
      <c r="H69" s="3" t="s">
        <v>345</v>
      </c>
      <c r="I69" s="3" t="s">
        <v>574</v>
      </c>
      <c r="K69" s="3" t="s">
        <v>396</v>
      </c>
      <c r="L69" s="3" t="s">
        <v>2501</v>
      </c>
      <c r="M69" s="3" t="s">
        <v>333</v>
      </c>
      <c r="N69" s="3" t="s">
        <v>334</v>
      </c>
      <c r="O69" s="3">
        <v>63</v>
      </c>
      <c r="P69" s="3" t="s">
        <v>27</v>
      </c>
      <c r="Q69" s="3" t="s">
        <v>27</v>
      </c>
      <c r="R69" s="3" t="s">
        <v>351</v>
      </c>
      <c r="S69" s="3">
        <v>59</v>
      </c>
      <c r="T69" s="3" t="s">
        <v>335</v>
      </c>
      <c r="U69" s="3">
        <v>6</v>
      </c>
      <c r="V69" s="3" t="s">
        <v>2502</v>
      </c>
    </row>
    <row r="70" spans="1:22" ht="15.75" thickBot="1" x14ac:dyDescent="0.3">
      <c r="A70" s="1">
        <v>60</v>
      </c>
      <c r="B70" t="s">
        <v>1753</v>
      </c>
      <c r="C70" s="6">
        <v>211</v>
      </c>
      <c r="D70" s="3">
        <v>2023</v>
      </c>
      <c r="E70" s="9" t="s">
        <v>3093</v>
      </c>
      <c r="F70" s="3" t="s">
        <v>60</v>
      </c>
      <c r="G70" s="3" t="s">
        <v>51</v>
      </c>
      <c r="H70" s="3" t="s">
        <v>345</v>
      </c>
      <c r="I70" s="3" t="s">
        <v>574</v>
      </c>
      <c r="K70" s="3" t="s">
        <v>396</v>
      </c>
      <c r="L70" s="3" t="s">
        <v>2501</v>
      </c>
      <c r="M70" s="3" t="s">
        <v>333</v>
      </c>
      <c r="N70" s="3" t="s">
        <v>334</v>
      </c>
      <c r="O70" s="3">
        <v>63</v>
      </c>
      <c r="P70" s="3" t="s">
        <v>27</v>
      </c>
      <c r="Q70" s="3" t="s">
        <v>27</v>
      </c>
      <c r="R70" s="3" t="s">
        <v>351</v>
      </c>
      <c r="S70" s="3">
        <v>59</v>
      </c>
      <c r="T70" s="3" t="s">
        <v>335</v>
      </c>
      <c r="U70" s="3">
        <v>6</v>
      </c>
      <c r="V70" s="3" t="s">
        <v>2502</v>
      </c>
    </row>
    <row r="71" spans="1:22" ht="15.75" thickBot="1" x14ac:dyDescent="0.3">
      <c r="A71" s="1">
        <v>61</v>
      </c>
      <c r="B71" t="s">
        <v>1754</v>
      </c>
      <c r="C71" s="6">
        <v>211</v>
      </c>
      <c r="D71" s="3">
        <v>2023</v>
      </c>
      <c r="E71" s="9" t="s">
        <v>3094</v>
      </c>
      <c r="F71" s="3" t="s">
        <v>60</v>
      </c>
      <c r="G71" s="3" t="s">
        <v>51</v>
      </c>
      <c r="H71" s="3" t="s">
        <v>345</v>
      </c>
      <c r="I71" s="3" t="s">
        <v>574</v>
      </c>
      <c r="K71" s="3" t="s">
        <v>396</v>
      </c>
      <c r="L71" s="3" t="s">
        <v>2501</v>
      </c>
      <c r="M71" s="3" t="s">
        <v>333</v>
      </c>
      <c r="N71" s="3" t="s">
        <v>334</v>
      </c>
      <c r="O71" s="3">
        <v>63</v>
      </c>
      <c r="P71" s="3" t="s">
        <v>27</v>
      </c>
      <c r="Q71" s="3" t="s">
        <v>27</v>
      </c>
      <c r="R71" s="3" t="s">
        <v>351</v>
      </c>
      <c r="S71" s="3">
        <v>59</v>
      </c>
      <c r="T71" s="3" t="s">
        <v>335</v>
      </c>
      <c r="U71" s="3">
        <v>6</v>
      </c>
      <c r="V71" s="3" t="s">
        <v>2502</v>
      </c>
    </row>
    <row r="72" spans="1:22" ht="15.75" thickBot="1" x14ac:dyDescent="0.3">
      <c r="A72" s="1">
        <v>62</v>
      </c>
      <c r="B72" t="s">
        <v>1755</v>
      </c>
      <c r="C72" s="6">
        <v>211</v>
      </c>
      <c r="D72" s="3">
        <v>2023</v>
      </c>
      <c r="E72" s="9" t="s">
        <v>3095</v>
      </c>
      <c r="F72" s="3" t="s">
        <v>60</v>
      </c>
      <c r="G72" s="3" t="s">
        <v>55</v>
      </c>
      <c r="H72" s="3" t="s">
        <v>345</v>
      </c>
      <c r="I72" s="3" t="s">
        <v>574</v>
      </c>
      <c r="K72" s="3" t="s">
        <v>396</v>
      </c>
      <c r="L72" s="3" t="s">
        <v>2501</v>
      </c>
      <c r="M72" s="3" t="s">
        <v>333</v>
      </c>
      <c r="N72" s="3" t="s">
        <v>334</v>
      </c>
      <c r="O72" s="3">
        <v>63</v>
      </c>
      <c r="P72" s="3" t="s">
        <v>27</v>
      </c>
      <c r="Q72" s="3" t="s">
        <v>27</v>
      </c>
      <c r="R72" s="3" t="s">
        <v>351</v>
      </c>
      <c r="S72" s="3">
        <v>59</v>
      </c>
      <c r="T72" s="3" t="s">
        <v>335</v>
      </c>
      <c r="U72" s="3">
        <v>6</v>
      </c>
      <c r="V72" s="3" t="s">
        <v>2502</v>
      </c>
    </row>
    <row r="73" spans="1:22" ht="15.75" thickBot="1" x14ac:dyDescent="0.3">
      <c r="A73" s="1">
        <v>63</v>
      </c>
      <c r="B73" t="s">
        <v>1756</v>
      </c>
      <c r="C73" s="6">
        <v>211</v>
      </c>
      <c r="D73" s="3">
        <v>2023</v>
      </c>
      <c r="E73" s="9" t="s">
        <v>3096</v>
      </c>
      <c r="F73" s="3" t="s">
        <v>60</v>
      </c>
      <c r="G73" s="3" t="s">
        <v>51</v>
      </c>
      <c r="H73" s="3" t="s">
        <v>345</v>
      </c>
      <c r="I73" s="3" t="s">
        <v>574</v>
      </c>
      <c r="K73" s="3" t="s">
        <v>396</v>
      </c>
      <c r="L73" s="3" t="s">
        <v>2501</v>
      </c>
      <c r="M73" s="3" t="s">
        <v>333</v>
      </c>
      <c r="N73" s="3" t="s">
        <v>334</v>
      </c>
      <c r="O73" s="3">
        <v>63</v>
      </c>
      <c r="P73" s="3" t="s">
        <v>27</v>
      </c>
      <c r="Q73" s="3" t="s">
        <v>27</v>
      </c>
      <c r="R73" s="3" t="s">
        <v>351</v>
      </c>
      <c r="S73" s="3">
        <v>59</v>
      </c>
      <c r="T73" s="3" t="s">
        <v>335</v>
      </c>
      <c r="U73" s="3">
        <v>6</v>
      </c>
      <c r="V73" s="3" t="s">
        <v>2502</v>
      </c>
    </row>
    <row r="74" spans="1:22" ht="15.75" thickBot="1" x14ac:dyDescent="0.3">
      <c r="A74" s="1">
        <v>64</v>
      </c>
      <c r="B74" t="s">
        <v>1757</v>
      </c>
      <c r="C74" s="6">
        <v>211</v>
      </c>
      <c r="D74" s="3">
        <v>2023</v>
      </c>
      <c r="E74" s="9" t="s">
        <v>3097</v>
      </c>
      <c r="F74" s="3" t="s">
        <v>60</v>
      </c>
      <c r="G74" s="3" t="s">
        <v>51</v>
      </c>
      <c r="H74" s="3" t="s">
        <v>345</v>
      </c>
      <c r="I74" s="3" t="s">
        <v>574</v>
      </c>
      <c r="K74" s="3" t="s">
        <v>396</v>
      </c>
      <c r="L74" s="3" t="s">
        <v>2501</v>
      </c>
      <c r="M74" s="3" t="s">
        <v>333</v>
      </c>
      <c r="N74" s="3" t="s">
        <v>334</v>
      </c>
      <c r="O74" s="3">
        <v>63</v>
      </c>
      <c r="P74" s="3" t="s">
        <v>27</v>
      </c>
      <c r="Q74" s="3" t="s">
        <v>27</v>
      </c>
      <c r="R74" s="3" t="s">
        <v>351</v>
      </c>
      <c r="S74" s="3">
        <v>59</v>
      </c>
      <c r="T74" s="3" t="s">
        <v>335</v>
      </c>
      <c r="U74" s="3">
        <v>6</v>
      </c>
      <c r="V74" s="3" t="s">
        <v>2502</v>
      </c>
    </row>
    <row r="75" spans="1:22" ht="15.75" thickBot="1" x14ac:dyDescent="0.3">
      <c r="A75" s="1">
        <v>65</v>
      </c>
      <c r="B75" t="s">
        <v>1758</v>
      </c>
      <c r="C75" s="6">
        <v>211</v>
      </c>
      <c r="D75" s="3">
        <v>2023</v>
      </c>
      <c r="E75" s="9" t="s">
        <v>3098</v>
      </c>
      <c r="F75" s="3" t="s">
        <v>60</v>
      </c>
      <c r="G75" s="3" t="s">
        <v>51</v>
      </c>
      <c r="H75" s="3" t="s">
        <v>345</v>
      </c>
      <c r="I75" s="3" t="s">
        <v>574</v>
      </c>
      <c r="K75" s="3" t="s">
        <v>396</v>
      </c>
      <c r="L75" s="3" t="s">
        <v>2501</v>
      </c>
      <c r="M75" s="3" t="s">
        <v>333</v>
      </c>
      <c r="N75" s="3" t="s">
        <v>334</v>
      </c>
      <c r="O75" s="3">
        <v>63</v>
      </c>
      <c r="P75" s="3" t="s">
        <v>27</v>
      </c>
      <c r="Q75" s="3" t="s">
        <v>27</v>
      </c>
      <c r="R75" s="3" t="s">
        <v>351</v>
      </c>
      <c r="S75" s="3">
        <v>59</v>
      </c>
      <c r="T75" s="3" t="s">
        <v>335</v>
      </c>
      <c r="U75" s="3">
        <v>6</v>
      </c>
      <c r="V75" s="3" t="s">
        <v>2502</v>
      </c>
    </row>
    <row r="76" spans="1:22" ht="15.75" thickBot="1" x14ac:dyDescent="0.3">
      <c r="A76" s="1">
        <v>66</v>
      </c>
      <c r="B76" t="s">
        <v>1759</v>
      </c>
      <c r="C76" s="6">
        <v>211</v>
      </c>
      <c r="D76" s="3">
        <v>2023</v>
      </c>
      <c r="E76" s="9" t="s">
        <v>3099</v>
      </c>
      <c r="F76" s="3" t="s">
        <v>60</v>
      </c>
      <c r="G76" s="3" t="s">
        <v>51</v>
      </c>
      <c r="H76" s="3" t="s">
        <v>345</v>
      </c>
      <c r="I76" s="3" t="s">
        <v>574</v>
      </c>
      <c r="K76" s="3" t="s">
        <v>396</v>
      </c>
      <c r="L76" s="3" t="s">
        <v>2501</v>
      </c>
      <c r="M76" s="3" t="s">
        <v>333</v>
      </c>
      <c r="N76" s="3" t="s">
        <v>334</v>
      </c>
      <c r="O76" s="3">
        <v>63</v>
      </c>
      <c r="P76" s="3" t="s">
        <v>27</v>
      </c>
      <c r="Q76" s="3" t="s">
        <v>27</v>
      </c>
      <c r="R76" s="3" t="s">
        <v>351</v>
      </c>
      <c r="S76" s="3">
        <v>59</v>
      </c>
      <c r="T76" s="3" t="s">
        <v>335</v>
      </c>
      <c r="U76" s="3">
        <v>6</v>
      </c>
      <c r="V76" s="3" t="s">
        <v>2502</v>
      </c>
    </row>
    <row r="77" spans="1:22" ht="15.75" thickBot="1" x14ac:dyDescent="0.3">
      <c r="A77" s="1">
        <v>67</v>
      </c>
      <c r="B77" t="s">
        <v>1760</v>
      </c>
      <c r="C77" s="6">
        <v>211</v>
      </c>
      <c r="D77" s="3">
        <v>2023</v>
      </c>
      <c r="E77" s="3">
        <v>100</v>
      </c>
      <c r="F77" s="3" t="s">
        <v>60</v>
      </c>
      <c r="G77" s="3" t="s">
        <v>51</v>
      </c>
      <c r="H77" s="3" t="s">
        <v>345</v>
      </c>
      <c r="I77" s="3" t="s">
        <v>574</v>
      </c>
      <c r="K77" s="3" t="s">
        <v>396</v>
      </c>
      <c r="L77" s="3" t="s">
        <v>2501</v>
      </c>
      <c r="M77" s="3" t="s">
        <v>333</v>
      </c>
      <c r="N77" s="3" t="s">
        <v>334</v>
      </c>
      <c r="O77" s="3">
        <v>63</v>
      </c>
      <c r="P77" s="3" t="s">
        <v>27</v>
      </c>
      <c r="Q77" s="3" t="s">
        <v>27</v>
      </c>
      <c r="R77" s="3" t="s">
        <v>351</v>
      </c>
      <c r="S77" s="3">
        <v>59</v>
      </c>
      <c r="T77" s="3" t="s">
        <v>335</v>
      </c>
      <c r="U77" s="3">
        <v>6</v>
      </c>
      <c r="V77" s="3" t="s">
        <v>2502</v>
      </c>
    </row>
    <row r="78" spans="1:22" ht="15.75" thickBot="1" x14ac:dyDescent="0.3">
      <c r="A78" s="1">
        <v>68</v>
      </c>
      <c r="B78" t="s">
        <v>1761</v>
      </c>
      <c r="C78" s="6">
        <v>211</v>
      </c>
      <c r="D78" s="3">
        <v>2023</v>
      </c>
      <c r="E78" s="3">
        <v>101</v>
      </c>
      <c r="F78" s="3" t="s">
        <v>60</v>
      </c>
      <c r="G78" s="3" t="s">
        <v>51</v>
      </c>
      <c r="H78" s="3" t="s">
        <v>345</v>
      </c>
      <c r="I78" s="3" t="s">
        <v>574</v>
      </c>
      <c r="K78" s="3" t="s">
        <v>396</v>
      </c>
      <c r="L78" s="3" t="s">
        <v>2501</v>
      </c>
      <c r="M78" s="3" t="s">
        <v>333</v>
      </c>
      <c r="N78" s="3" t="s">
        <v>334</v>
      </c>
      <c r="O78" s="3">
        <v>63</v>
      </c>
      <c r="P78" s="3" t="s">
        <v>27</v>
      </c>
      <c r="Q78" s="3" t="s">
        <v>27</v>
      </c>
      <c r="R78" s="3" t="s">
        <v>351</v>
      </c>
      <c r="S78" s="3">
        <v>59</v>
      </c>
      <c r="T78" s="3" t="s">
        <v>335</v>
      </c>
      <c r="U78" s="3">
        <v>6</v>
      </c>
      <c r="V78" s="3" t="s">
        <v>2502</v>
      </c>
    </row>
    <row r="79" spans="1:22" ht="15.75" thickBot="1" x14ac:dyDescent="0.3">
      <c r="A79" s="1">
        <v>69</v>
      </c>
      <c r="B79" t="s">
        <v>1762</v>
      </c>
      <c r="C79" s="6">
        <v>211</v>
      </c>
      <c r="D79" s="3">
        <v>2023</v>
      </c>
      <c r="E79" s="3">
        <v>102</v>
      </c>
      <c r="F79" s="3" t="s">
        <v>60</v>
      </c>
      <c r="G79" s="3" t="s">
        <v>51</v>
      </c>
      <c r="H79" s="3" t="s">
        <v>345</v>
      </c>
      <c r="I79" s="3" t="s">
        <v>574</v>
      </c>
      <c r="K79" s="3" t="s">
        <v>396</v>
      </c>
      <c r="L79" s="3" t="s">
        <v>2501</v>
      </c>
      <c r="M79" s="3" t="s">
        <v>333</v>
      </c>
      <c r="N79" s="3" t="s">
        <v>334</v>
      </c>
      <c r="O79" s="3">
        <v>63</v>
      </c>
      <c r="P79" s="3" t="s">
        <v>27</v>
      </c>
      <c r="Q79" s="3" t="s">
        <v>27</v>
      </c>
      <c r="R79" s="3" t="s">
        <v>351</v>
      </c>
      <c r="S79" s="3">
        <v>59</v>
      </c>
      <c r="T79" s="3" t="s">
        <v>335</v>
      </c>
      <c r="U79" s="3">
        <v>6</v>
      </c>
      <c r="V79" s="3" t="s">
        <v>2502</v>
      </c>
    </row>
    <row r="80" spans="1:22" ht="15.75" thickBot="1" x14ac:dyDescent="0.3">
      <c r="A80" s="1">
        <v>70</v>
      </c>
      <c r="B80" t="s">
        <v>1763</v>
      </c>
      <c r="C80" s="6">
        <v>211</v>
      </c>
      <c r="D80" s="3">
        <v>2023</v>
      </c>
      <c r="E80" s="3">
        <v>103</v>
      </c>
      <c r="F80" s="3" t="s">
        <v>60</v>
      </c>
      <c r="G80" s="3" t="s">
        <v>51</v>
      </c>
      <c r="H80" s="3" t="s">
        <v>345</v>
      </c>
      <c r="I80" s="3" t="s">
        <v>574</v>
      </c>
      <c r="K80" s="3" t="s">
        <v>396</v>
      </c>
      <c r="L80" s="3" t="s">
        <v>2501</v>
      </c>
      <c r="M80" s="3" t="s">
        <v>333</v>
      </c>
      <c r="N80" s="3" t="s">
        <v>334</v>
      </c>
      <c r="O80" s="3">
        <v>63</v>
      </c>
      <c r="P80" s="3" t="s">
        <v>27</v>
      </c>
      <c r="Q80" s="3" t="s">
        <v>27</v>
      </c>
      <c r="R80" s="3" t="s">
        <v>351</v>
      </c>
      <c r="S80" s="3">
        <v>59</v>
      </c>
      <c r="T80" s="3" t="s">
        <v>335</v>
      </c>
      <c r="U80" s="3">
        <v>6</v>
      </c>
      <c r="V80" s="3" t="s">
        <v>2502</v>
      </c>
    </row>
    <row r="81" spans="1:22" ht="15.75" thickBot="1" x14ac:dyDescent="0.3">
      <c r="A81" s="1">
        <v>71</v>
      </c>
      <c r="B81" t="s">
        <v>1764</v>
      </c>
      <c r="C81" s="6">
        <v>211</v>
      </c>
      <c r="D81" s="3">
        <v>2023</v>
      </c>
      <c r="E81" s="3">
        <v>105</v>
      </c>
      <c r="F81" s="3" t="s">
        <v>60</v>
      </c>
      <c r="G81" s="3" t="s">
        <v>51</v>
      </c>
      <c r="H81" s="3" t="s">
        <v>345</v>
      </c>
      <c r="I81" s="3" t="s">
        <v>574</v>
      </c>
      <c r="K81" s="3" t="s">
        <v>396</v>
      </c>
      <c r="L81" s="3" t="s">
        <v>2501</v>
      </c>
      <c r="M81" s="3" t="s">
        <v>333</v>
      </c>
      <c r="N81" s="3" t="s">
        <v>334</v>
      </c>
      <c r="O81" s="3">
        <v>63</v>
      </c>
      <c r="P81" s="3" t="s">
        <v>27</v>
      </c>
      <c r="Q81" s="3" t="s">
        <v>27</v>
      </c>
      <c r="R81" s="3" t="s">
        <v>351</v>
      </c>
      <c r="S81" s="3">
        <v>59</v>
      </c>
      <c r="T81" s="3" t="s">
        <v>335</v>
      </c>
      <c r="U81" s="3">
        <v>6</v>
      </c>
      <c r="V81" s="3" t="s">
        <v>2502</v>
      </c>
    </row>
    <row r="82" spans="1:22" ht="15.75" thickBot="1" x14ac:dyDescent="0.3">
      <c r="A82" s="1">
        <v>72</v>
      </c>
      <c r="B82" t="s">
        <v>1765</v>
      </c>
      <c r="C82" s="6">
        <v>211</v>
      </c>
      <c r="D82" s="3">
        <v>2023</v>
      </c>
      <c r="E82" s="3">
        <v>106</v>
      </c>
      <c r="F82" s="3" t="s">
        <v>60</v>
      </c>
      <c r="G82" s="3" t="s">
        <v>51</v>
      </c>
      <c r="H82" s="3" t="s">
        <v>345</v>
      </c>
      <c r="I82" s="3" t="s">
        <v>574</v>
      </c>
      <c r="K82" s="3" t="s">
        <v>396</v>
      </c>
      <c r="L82" s="3" t="s">
        <v>2501</v>
      </c>
      <c r="M82" s="3" t="s">
        <v>333</v>
      </c>
      <c r="N82" s="3" t="s">
        <v>334</v>
      </c>
      <c r="O82" s="3">
        <v>63</v>
      </c>
      <c r="P82" s="3" t="s">
        <v>27</v>
      </c>
      <c r="Q82" s="3" t="s">
        <v>27</v>
      </c>
      <c r="R82" s="3" t="s">
        <v>351</v>
      </c>
      <c r="S82" s="3">
        <v>59</v>
      </c>
      <c r="T82" s="3" t="s">
        <v>335</v>
      </c>
      <c r="U82" s="3">
        <v>6</v>
      </c>
      <c r="V82" s="3" t="s">
        <v>2502</v>
      </c>
    </row>
    <row r="83" spans="1:22" ht="15.75" thickBot="1" x14ac:dyDescent="0.3">
      <c r="A83" s="1">
        <v>73</v>
      </c>
      <c r="B83" t="s">
        <v>1766</v>
      </c>
      <c r="C83" s="6">
        <v>211</v>
      </c>
      <c r="D83" s="3">
        <v>2023</v>
      </c>
      <c r="E83" s="3">
        <v>107</v>
      </c>
      <c r="F83" s="3" t="s">
        <v>60</v>
      </c>
      <c r="G83" s="3" t="s">
        <v>51</v>
      </c>
      <c r="H83" s="3" t="s">
        <v>345</v>
      </c>
      <c r="I83" s="3" t="s">
        <v>574</v>
      </c>
      <c r="K83" s="3" t="s">
        <v>396</v>
      </c>
      <c r="L83" s="3" t="s">
        <v>2501</v>
      </c>
      <c r="M83" s="3" t="s">
        <v>333</v>
      </c>
      <c r="N83" s="3" t="s">
        <v>334</v>
      </c>
      <c r="O83" s="3">
        <v>63</v>
      </c>
      <c r="P83" s="3" t="s">
        <v>27</v>
      </c>
      <c r="Q83" s="3" t="s">
        <v>27</v>
      </c>
      <c r="R83" s="3" t="s">
        <v>351</v>
      </c>
      <c r="S83" s="3">
        <v>59</v>
      </c>
      <c r="T83" s="3" t="s">
        <v>335</v>
      </c>
      <c r="U83" s="3">
        <v>6</v>
      </c>
      <c r="V83" s="3" t="s">
        <v>2502</v>
      </c>
    </row>
    <row r="84" spans="1:22" ht="15.75" thickBot="1" x14ac:dyDescent="0.3">
      <c r="A84" s="1">
        <v>74</v>
      </c>
      <c r="B84" t="s">
        <v>1767</v>
      </c>
      <c r="C84" s="6">
        <v>211</v>
      </c>
      <c r="D84" s="3">
        <v>2023</v>
      </c>
      <c r="E84" s="3">
        <v>108</v>
      </c>
      <c r="F84" s="3" t="s">
        <v>60</v>
      </c>
      <c r="G84" s="3" t="s">
        <v>51</v>
      </c>
      <c r="H84" s="3" t="s">
        <v>345</v>
      </c>
      <c r="I84" s="3" t="s">
        <v>574</v>
      </c>
      <c r="K84" s="3" t="s">
        <v>396</v>
      </c>
      <c r="L84" s="3" t="s">
        <v>2501</v>
      </c>
      <c r="M84" s="3" t="s">
        <v>333</v>
      </c>
      <c r="N84" s="3" t="s">
        <v>334</v>
      </c>
      <c r="O84" s="3">
        <v>63</v>
      </c>
      <c r="P84" s="3" t="s">
        <v>27</v>
      </c>
      <c r="Q84" s="3" t="s">
        <v>27</v>
      </c>
      <c r="R84" s="3" t="s">
        <v>351</v>
      </c>
      <c r="S84" s="3">
        <v>59</v>
      </c>
      <c r="T84" s="3" t="s">
        <v>335</v>
      </c>
      <c r="U84" s="3">
        <v>6</v>
      </c>
      <c r="V84" s="3" t="s">
        <v>2502</v>
      </c>
    </row>
    <row r="85" spans="1:22" ht="15.75" thickBot="1" x14ac:dyDescent="0.3">
      <c r="A85" s="1">
        <v>75</v>
      </c>
      <c r="B85" t="s">
        <v>1768</v>
      </c>
      <c r="C85" s="6">
        <v>211</v>
      </c>
      <c r="D85" s="3">
        <v>2023</v>
      </c>
      <c r="E85" s="3">
        <v>109</v>
      </c>
      <c r="F85" s="3" t="s">
        <v>60</v>
      </c>
      <c r="G85" s="3" t="s">
        <v>51</v>
      </c>
      <c r="H85" s="3" t="s">
        <v>345</v>
      </c>
      <c r="I85" s="3" t="s">
        <v>574</v>
      </c>
      <c r="K85" s="3" t="s">
        <v>396</v>
      </c>
      <c r="L85" s="3" t="s">
        <v>2501</v>
      </c>
      <c r="M85" s="3" t="s">
        <v>333</v>
      </c>
      <c r="N85" s="3" t="s">
        <v>334</v>
      </c>
      <c r="O85" s="3">
        <v>63</v>
      </c>
      <c r="P85" s="3" t="s">
        <v>27</v>
      </c>
      <c r="Q85" s="3" t="s">
        <v>27</v>
      </c>
      <c r="R85" s="3" t="s">
        <v>351</v>
      </c>
      <c r="S85" s="3">
        <v>59</v>
      </c>
      <c r="T85" s="3" t="s">
        <v>335</v>
      </c>
      <c r="U85" s="3">
        <v>6</v>
      </c>
      <c r="V85" s="3" t="s">
        <v>2502</v>
      </c>
    </row>
    <row r="86" spans="1:22" ht="15.75" thickBot="1" x14ac:dyDescent="0.3">
      <c r="A86" s="1">
        <v>76</v>
      </c>
      <c r="B86" t="s">
        <v>1769</v>
      </c>
      <c r="C86" s="6">
        <v>211</v>
      </c>
      <c r="D86" s="3">
        <v>2023</v>
      </c>
      <c r="E86" s="3">
        <v>110</v>
      </c>
      <c r="F86" s="3" t="s">
        <v>60</v>
      </c>
      <c r="G86" s="3" t="s">
        <v>51</v>
      </c>
      <c r="H86" s="3" t="s">
        <v>345</v>
      </c>
      <c r="I86" s="3" t="s">
        <v>574</v>
      </c>
      <c r="K86" s="3" t="s">
        <v>396</v>
      </c>
      <c r="L86" s="3" t="s">
        <v>2501</v>
      </c>
      <c r="M86" s="3" t="s">
        <v>333</v>
      </c>
      <c r="N86" s="3" t="s">
        <v>334</v>
      </c>
      <c r="O86" s="3">
        <v>63</v>
      </c>
      <c r="P86" s="3" t="s">
        <v>27</v>
      </c>
      <c r="Q86" s="3" t="s">
        <v>27</v>
      </c>
      <c r="R86" s="3" t="s">
        <v>351</v>
      </c>
      <c r="S86" s="3">
        <v>59</v>
      </c>
      <c r="T86" s="3" t="s">
        <v>335</v>
      </c>
      <c r="U86" s="3">
        <v>6</v>
      </c>
      <c r="V86" s="3" t="s">
        <v>2502</v>
      </c>
    </row>
    <row r="87" spans="1:22" ht="15.75" thickBot="1" x14ac:dyDescent="0.3">
      <c r="A87" s="1">
        <v>77</v>
      </c>
      <c r="B87" t="s">
        <v>1770</v>
      </c>
      <c r="C87" s="6">
        <v>211</v>
      </c>
      <c r="D87" s="3">
        <v>2023</v>
      </c>
      <c r="E87" s="3">
        <v>111</v>
      </c>
      <c r="F87" s="3" t="s">
        <v>60</v>
      </c>
      <c r="G87" s="3" t="s">
        <v>51</v>
      </c>
      <c r="H87" s="3" t="s">
        <v>345</v>
      </c>
      <c r="I87" s="3" t="s">
        <v>574</v>
      </c>
      <c r="K87" s="3" t="s">
        <v>396</v>
      </c>
      <c r="L87" s="3" t="s">
        <v>2501</v>
      </c>
      <c r="M87" s="3" t="s">
        <v>333</v>
      </c>
      <c r="N87" s="3" t="s">
        <v>334</v>
      </c>
      <c r="O87" s="3">
        <v>63</v>
      </c>
      <c r="P87" s="3" t="s">
        <v>27</v>
      </c>
      <c r="Q87" s="3" t="s">
        <v>27</v>
      </c>
      <c r="R87" s="3" t="s">
        <v>351</v>
      </c>
      <c r="S87" s="3">
        <v>59</v>
      </c>
      <c r="T87" s="3" t="s">
        <v>335</v>
      </c>
      <c r="U87" s="3">
        <v>6</v>
      </c>
      <c r="V87" s="3" t="s">
        <v>2502</v>
      </c>
    </row>
    <row r="88" spans="1:22" ht="15.75" thickBot="1" x14ac:dyDescent="0.3">
      <c r="A88" s="1">
        <v>78</v>
      </c>
      <c r="B88" t="s">
        <v>1771</v>
      </c>
      <c r="C88" s="6">
        <v>211</v>
      </c>
      <c r="D88" s="3">
        <v>2023</v>
      </c>
      <c r="E88" s="3">
        <v>112</v>
      </c>
      <c r="F88" s="3" t="s">
        <v>60</v>
      </c>
      <c r="G88" s="3" t="s">
        <v>55</v>
      </c>
      <c r="H88" s="3" t="s">
        <v>345</v>
      </c>
      <c r="I88" s="3" t="s">
        <v>574</v>
      </c>
      <c r="K88" s="3" t="s">
        <v>396</v>
      </c>
      <c r="L88" s="3" t="s">
        <v>2501</v>
      </c>
      <c r="M88" s="3" t="s">
        <v>333</v>
      </c>
      <c r="N88" s="3" t="s">
        <v>334</v>
      </c>
      <c r="O88" s="3">
        <v>63</v>
      </c>
      <c r="P88" s="3" t="s">
        <v>27</v>
      </c>
      <c r="Q88" s="3" t="s">
        <v>27</v>
      </c>
      <c r="R88" s="3" t="s">
        <v>351</v>
      </c>
      <c r="S88" s="3">
        <v>59</v>
      </c>
      <c r="T88" s="3" t="s">
        <v>335</v>
      </c>
      <c r="U88" s="3">
        <v>6</v>
      </c>
      <c r="V88" s="3" t="s">
        <v>2502</v>
      </c>
    </row>
    <row r="89" spans="1:22" ht="15.75" thickBot="1" x14ac:dyDescent="0.3">
      <c r="A89" s="1">
        <v>79</v>
      </c>
      <c r="B89" t="s">
        <v>1772</v>
      </c>
      <c r="C89" s="6">
        <v>211</v>
      </c>
      <c r="D89" s="3">
        <v>2023</v>
      </c>
      <c r="E89" s="3">
        <v>113</v>
      </c>
      <c r="F89" s="3" t="s">
        <v>60</v>
      </c>
      <c r="G89" s="3" t="s">
        <v>55</v>
      </c>
      <c r="H89" s="3" t="s">
        <v>345</v>
      </c>
      <c r="I89" s="3" t="s">
        <v>574</v>
      </c>
      <c r="K89" s="3" t="s">
        <v>396</v>
      </c>
      <c r="L89" s="3" t="s">
        <v>2501</v>
      </c>
      <c r="M89" s="3" t="s">
        <v>333</v>
      </c>
      <c r="N89" s="3" t="s">
        <v>334</v>
      </c>
      <c r="O89" s="3">
        <v>63</v>
      </c>
      <c r="P89" s="3" t="s">
        <v>27</v>
      </c>
      <c r="Q89" s="3" t="s">
        <v>27</v>
      </c>
      <c r="R89" s="3" t="s">
        <v>351</v>
      </c>
      <c r="S89" s="3">
        <v>59</v>
      </c>
      <c r="T89" s="3" t="s">
        <v>335</v>
      </c>
      <c r="U89" s="3">
        <v>6</v>
      </c>
      <c r="V89" s="3" t="s">
        <v>2502</v>
      </c>
    </row>
    <row r="90" spans="1:22" ht="15.75" thickBot="1" x14ac:dyDescent="0.3">
      <c r="A90" s="1">
        <v>80</v>
      </c>
      <c r="B90" t="s">
        <v>1773</v>
      </c>
      <c r="C90" s="6">
        <v>211</v>
      </c>
      <c r="D90" s="3">
        <v>2023</v>
      </c>
      <c r="E90" s="3">
        <v>114</v>
      </c>
      <c r="F90" s="3" t="s">
        <v>60</v>
      </c>
      <c r="G90" s="3" t="s">
        <v>51</v>
      </c>
      <c r="H90" s="3" t="s">
        <v>345</v>
      </c>
      <c r="I90" s="3" t="s">
        <v>574</v>
      </c>
      <c r="K90" s="3" t="s">
        <v>396</v>
      </c>
      <c r="L90" s="3" t="s">
        <v>2501</v>
      </c>
      <c r="M90" s="3" t="s">
        <v>333</v>
      </c>
      <c r="N90" s="3" t="s">
        <v>334</v>
      </c>
      <c r="O90" s="3">
        <v>63</v>
      </c>
      <c r="P90" s="3" t="s">
        <v>27</v>
      </c>
      <c r="Q90" s="3" t="s">
        <v>27</v>
      </c>
      <c r="R90" s="3" t="s">
        <v>351</v>
      </c>
      <c r="S90" s="3">
        <v>59</v>
      </c>
      <c r="T90" s="3" t="s">
        <v>335</v>
      </c>
      <c r="U90" s="3">
        <v>6</v>
      </c>
      <c r="V90" s="3" t="s">
        <v>2502</v>
      </c>
    </row>
    <row r="91" spans="1:22" ht="15.75" thickBot="1" x14ac:dyDescent="0.3">
      <c r="A91" s="1">
        <v>81</v>
      </c>
      <c r="B91" t="s">
        <v>1774</v>
      </c>
      <c r="C91" s="6">
        <v>211</v>
      </c>
      <c r="D91" s="3">
        <v>2023</v>
      </c>
      <c r="E91" s="3">
        <v>115</v>
      </c>
      <c r="F91" s="3" t="s">
        <v>60</v>
      </c>
      <c r="G91" s="3" t="s">
        <v>51</v>
      </c>
      <c r="H91" s="3" t="s">
        <v>345</v>
      </c>
      <c r="I91" s="3" t="s">
        <v>574</v>
      </c>
      <c r="K91" s="3" t="s">
        <v>396</v>
      </c>
      <c r="L91" s="3" t="s">
        <v>2501</v>
      </c>
      <c r="M91" s="3" t="s">
        <v>333</v>
      </c>
      <c r="N91" s="3" t="s">
        <v>334</v>
      </c>
      <c r="O91" s="3">
        <v>63</v>
      </c>
      <c r="P91" s="3" t="s">
        <v>27</v>
      </c>
      <c r="Q91" s="3" t="s">
        <v>27</v>
      </c>
      <c r="R91" s="3" t="s">
        <v>351</v>
      </c>
      <c r="S91" s="3">
        <v>59</v>
      </c>
      <c r="T91" s="3" t="s">
        <v>335</v>
      </c>
      <c r="U91" s="3">
        <v>6</v>
      </c>
      <c r="V91" s="3" t="s">
        <v>2502</v>
      </c>
    </row>
    <row r="92" spans="1:22" ht="15.75" thickBot="1" x14ac:dyDescent="0.3">
      <c r="A92" s="1">
        <v>82</v>
      </c>
      <c r="B92" t="s">
        <v>1775</v>
      </c>
      <c r="C92" s="6">
        <v>211</v>
      </c>
      <c r="D92" s="3">
        <v>2023</v>
      </c>
      <c r="E92" s="3">
        <v>116</v>
      </c>
      <c r="F92" s="3" t="s">
        <v>60</v>
      </c>
      <c r="G92" s="3" t="s">
        <v>51</v>
      </c>
      <c r="H92" s="3" t="s">
        <v>345</v>
      </c>
      <c r="I92" s="3" t="s">
        <v>574</v>
      </c>
      <c r="K92" s="3" t="s">
        <v>396</v>
      </c>
      <c r="L92" s="3" t="s">
        <v>2501</v>
      </c>
      <c r="M92" s="3" t="s">
        <v>333</v>
      </c>
      <c r="N92" s="3" t="s">
        <v>334</v>
      </c>
      <c r="O92" s="3">
        <v>63</v>
      </c>
      <c r="P92" s="3" t="s">
        <v>27</v>
      </c>
      <c r="Q92" s="3" t="s">
        <v>27</v>
      </c>
      <c r="R92" s="3" t="s">
        <v>351</v>
      </c>
      <c r="S92" s="3">
        <v>59</v>
      </c>
      <c r="T92" s="3" t="s">
        <v>335</v>
      </c>
      <c r="U92" s="3">
        <v>6</v>
      </c>
      <c r="V92" s="3" t="s">
        <v>2502</v>
      </c>
    </row>
    <row r="93" spans="1:22" ht="15.75" thickBot="1" x14ac:dyDescent="0.3">
      <c r="A93" s="1">
        <v>83</v>
      </c>
      <c r="B93" t="s">
        <v>1776</v>
      </c>
      <c r="C93" s="6">
        <v>211</v>
      </c>
      <c r="D93" s="3">
        <v>2023</v>
      </c>
      <c r="E93" s="3">
        <v>117</v>
      </c>
      <c r="F93" s="3" t="s">
        <v>60</v>
      </c>
      <c r="G93" s="3" t="s">
        <v>51</v>
      </c>
      <c r="H93" s="3" t="s">
        <v>345</v>
      </c>
      <c r="I93" s="3" t="s">
        <v>574</v>
      </c>
      <c r="K93" s="3" t="s">
        <v>396</v>
      </c>
      <c r="L93" s="3" t="s">
        <v>2501</v>
      </c>
      <c r="M93" s="3" t="s">
        <v>333</v>
      </c>
      <c r="N93" s="3" t="s">
        <v>334</v>
      </c>
      <c r="O93" s="3">
        <v>63</v>
      </c>
      <c r="P93" s="3" t="s">
        <v>27</v>
      </c>
      <c r="Q93" s="3" t="s">
        <v>27</v>
      </c>
      <c r="R93" s="3" t="s">
        <v>351</v>
      </c>
      <c r="S93" s="3">
        <v>59</v>
      </c>
      <c r="T93" s="3" t="s">
        <v>335</v>
      </c>
      <c r="U93" s="3">
        <v>6</v>
      </c>
      <c r="V93" s="3" t="s">
        <v>2502</v>
      </c>
    </row>
    <row r="94" spans="1:22" ht="15.75" thickBot="1" x14ac:dyDescent="0.3">
      <c r="A94" s="1">
        <v>84</v>
      </c>
      <c r="B94" t="s">
        <v>1777</v>
      </c>
      <c r="C94" s="6">
        <v>211</v>
      </c>
      <c r="D94" s="3">
        <v>2023</v>
      </c>
      <c r="E94" s="3">
        <v>118</v>
      </c>
      <c r="F94" s="3" t="s">
        <v>60</v>
      </c>
      <c r="G94" s="3" t="s">
        <v>51</v>
      </c>
      <c r="H94" s="3" t="s">
        <v>345</v>
      </c>
      <c r="I94" s="3" t="s">
        <v>574</v>
      </c>
      <c r="K94" s="3" t="s">
        <v>396</v>
      </c>
      <c r="L94" s="3" t="s">
        <v>2501</v>
      </c>
      <c r="M94" s="3" t="s">
        <v>333</v>
      </c>
      <c r="N94" s="3" t="s">
        <v>334</v>
      </c>
      <c r="O94" s="3">
        <v>63</v>
      </c>
      <c r="P94" s="3" t="s">
        <v>27</v>
      </c>
      <c r="Q94" s="3" t="s">
        <v>27</v>
      </c>
      <c r="R94" s="3" t="s">
        <v>351</v>
      </c>
      <c r="S94" s="3">
        <v>59</v>
      </c>
      <c r="T94" s="3" t="s">
        <v>335</v>
      </c>
      <c r="U94" s="3">
        <v>6</v>
      </c>
      <c r="V94" s="3" t="s">
        <v>2502</v>
      </c>
    </row>
    <row r="95" spans="1:22" ht="15.75" thickBot="1" x14ac:dyDescent="0.3">
      <c r="A95" s="1">
        <v>85</v>
      </c>
      <c r="B95" t="s">
        <v>1778</v>
      </c>
      <c r="C95" s="6">
        <v>211</v>
      </c>
      <c r="D95" s="3">
        <v>2023</v>
      </c>
      <c r="E95" s="3">
        <v>119</v>
      </c>
      <c r="F95" s="3" t="s">
        <v>60</v>
      </c>
      <c r="G95" s="3" t="s">
        <v>51</v>
      </c>
      <c r="H95" s="3" t="s">
        <v>345</v>
      </c>
      <c r="I95" s="3" t="s">
        <v>574</v>
      </c>
      <c r="K95" s="3" t="s">
        <v>396</v>
      </c>
      <c r="L95" s="3" t="s">
        <v>2501</v>
      </c>
      <c r="M95" s="3" t="s">
        <v>333</v>
      </c>
      <c r="N95" s="3" t="s">
        <v>334</v>
      </c>
      <c r="O95" s="3">
        <v>63</v>
      </c>
      <c r="P95" s="3" t="s">
        <v>27</v>
      </c>
      <c r="Q95" s="3" t="s">
        <v>27</v>
      </c>
      <c r="R95" s="3" t="s">
        <v>351</v>
      </c>
      <c r="S95" s="3">
        <v>59</v>
      </c>
      <c r="T95" s="3" t="s">
        <v>335</v>
      </c>
      <c r="U95" s="3">
        <v>6</v>
      </c>
      <c r="V95" s="3" t="s">
        <v>2502</v>
      </c>
    </row>
    <row r="96" spans="1:22" ht="15.75" thickBot="1" x14ac:dyDescent="0.3">
      <c r="A96" s="1">
        <v>86</v>
      </c>
      <c r="B96" t="s">
        <v>1779</v>
      </c>
      <c r="C96" s="6">
        <v>211</v>
      </c>
      <c r="D96" s="3">
        <v>2023</v>
      </c>
      <c r="E96" s="3">
        <v>120</v>
      </c>
      <c r="F96" s="3" t="s">
        <v>60</v>
      </c>
      <c r="G96" s="3" t="s">
        <v>51</v>
      </c>
      <c r="H96" s="3" t="s">
        <v>345</v>
      </c>
      <c r="I96" s="3" t="s">
        <v>574</v>
      </c>
      <c r="K96" s="3" t="s">
        <v>396</v>
      </c>
      <c r="L96" s="3" t="s">
        <v>2501</v>
      </c>
      <c r="M96" s="3" t="s">
        <v>333</v>
      </c>
      <c r="N96" s="3" t="s">
        <v>334</v>
      </c>
      <c r="O96" s="3">
        <v>63</v>
      </c>
      <c r="P96" s="3" t="s">
        <v>27</v>
      </c>
      <c r="Q96" s="3" t="s">
        <v>27</v>
      </c>
      <c r="R96" s="3" t="s">
        <v>351</v>
      </c>
      <c r="S96" s="3">
        <v>59</v>
      </c>
      <c r="T96" s="3" t="s">
        <v>335</v>
      </c>
      <c r="U96" s="3">
        <v>6</v>
      </c>
      <c r="V96" s="3" t="s">
        <v>2502</v>
      </c>
    </row>
    <row r="97" spans="1:22" ht="15.75" thickBot="1" x14ac:dyDescent="0.3">
      <c r="A97" s="1">
        <v>87</v>
      </c>
      <c r="B97" t="s">
        <v>1780</v>
      </c>
      <c r="C97" s="6">
        <v>211</v>
      </c>
      <c r="D97" s="3">
        <v>2023</v>
      </c>
      <c r="E97" s="3">
        <v>121</v>
      </c>
      <c r="F97" s="3" t="s">
        <v>60</v>
      </c>
      <c r="G97" s="3" t="s">
        <v>51</v>
      </c>
      <c r="H97" s="3" t="s">
        <v>345</v>
      </c>
      <c r="I97" s="3" t="s">
        <v>574</v>
      </c>
      <c r="K97" s="3" t="s">
        <v>396</v>
      </c>
      <c r="L97" s="3" t="s">
        <v>2501</v>
      </c>
      <c r="M97" s="3" t="s">
        <v>333</v>
      </c>
      <c r="N97" s="3" t="s">
        <v>334</v>
      </c>
      <c r="O97" s="3">
        <v>63</v>
      </c>
      <c r="P97" s="3" t="s">
        <v>27</v>
      </c>
      <c r="Q97" s="3" t="s">
        <v>27</v>
      </c>
      <c r="R97" s="3" t="s">
        <v>351</v>
      </c>
      <c r="S97" s="3">
        <v>59</v>
      </c>
      <c r="T97" s="3" t="s">
        <v>335</v>
      </c>
      <c r="U97" s="3">
        <v>6</v>
      </c>
      <c r="V97" s="3" t="s">
        <v>2502</v>
      </c>
    </row>
    <row r="98" spans="1:22" ht="15.75" thickBot="1" x14ac:dyDescent="0.3">
      <c r="A98" s="1">
        <v>88</v>
      </c>
      <c r="B98" t="s">
        <v>1781</v>
      </c>
      <c r="C98" s="6">
        <v>211</v>
      </c>
      <c r="D98" s="3">
        <v>2023</v>
      </c>
      <c r="E98" s="3">
        <v>123</v>
      </c>
      <c r="F98" s="3" t="s">
        <v>60</v>
      </c>
      <c r="G98" s="3" t="s">
        <v>55</v>
      </c>
      <c r="H98" s="3" t="s">
        <v>345</v>
      </c>
      <c r="I98" s="3" t="s">
        <v>574</v>
      </c>
      <c r="K98" s="3" t="s">
        <v>396</v>
      </c>
      <c r="L98" s="3" t="s">
        <v>2501</v>
      </c>
      <c r="M98" s="3" t="s">
        <v>333</v>
      </c>
      <c r="N98" s="3" t="s">
        <v>334</v>
      </c>
      <c r="O98" s="3">
        <v>63</v>
      </c>
      <c r="P98" s="3" t="s">
        <v>27</v>
      </c>
      <c r="Q98" s="3" t="s">
        <v>27</v>
      </c>
      <c r="R98" s="3" t="s">
        <v>351</v>
      </c>
      <c r="S98" s="3">
        <v>59</v>
      </c>
      <c r="T98" s="3" t="s">
        <v>335</v>
      </c>
      <c r="U98" s="3">
        <v>6</v>
      </c>
      <c r="V98" s="3" t="s">
        <v>2502</v>
      </c>
    </row>
    <row r="99" spans="1:22" ht="15.75" thickBot="1" x14ac:dyDescent="0.3">
      <c r="A99" s="1">
        <v>89</v>
      </c>
      <c r="B99" t="s">
        <v>1782</v>
      </c>
      <c r="C99" s="6">
        <v>211</v>
      </c>
      <c r="D99" s="3">
        <v>2023</v>
      </c>
      <c r="E99" s="3">
        <v>124</v>
      </c>
      <c r="F99" s="3" t="s">
        <v>60</v>
      </c>
      <c r="G99" s="3" t="s">
        <v>55</v>
      </c>
      <c r="H99" s="3" t="s">
        <v>345</v>
      </c>
      <c r="I99" s="3" t="s">
        <v>574</v>
      </c>
      <c r="K99" s="3" t="s">
        <v>396</v>
      </c>
      <c r="L99" s="3" t="s">
        <v>2501</v>
      </c>
      <c r="M99" s="3" t="s">
        <v>333</v>
      </c>
      <c r="N99" s="3" t="s">
        <v>334</v>
      </c>
      <c r="O99" s="3">
        <v>63</v>
      </c>
      <c r="P99" s="3" t="s">
        <v>27</v>
      </c>
      <c r="Q99" s="3" t="s">
        <v>27</v>
      </c>
      <c r="R99" s="3" t="s">
        <v>351</v>
      </c>
      <c r="S99" s="3">
        <v>59</v>
      </c>
      <c r="T99" s="3" t="s">
        <v>335</v>
      </c>
      <c r="U99" s="3">
        <v>6</v>
      </c>
      <c r="V99" s="3" t="s">
        <v>2502</v>
      </c>
    </row>
    <row r="100" spans="1:22" ht="15.75" thickBot="1" x14ac:dyDescent="0.3">
      <c r="A100" s="1">
        <v>90</v>
      </c>
      <c r="B100" t="s">
        <v>1783</v>
      </c>
      <c r="C100" s="6">
        <v>211</v>
      </c>
      <c r="D100" s="3">
        <v>2023</v>
      </c>
      <c r="E100" s="3">
        <v>125</v>
      </c>
      <c r="F100" s="3" t="s">
        <v>60</v>
      </c>
      <c r="G100" s="3" t="s">
        <v>55</v>
      </c>
      <c r="H100" s="3" t="s">
        <v>345</v>
      </c>
      <c r="I100" s="3" t="s">
        <v>574</v>
      </c>
      <c r="K100" s="3" t="s">
        <v>396</v>
      </c>
      <c r="L100" s="3" t="s">
        <v>2501</v>
      </c>
      <c r="M100" s="3" t="s">
        <v>333</v>
      </c>
      <c r="N100" s="3" t="s">
        <v>334</v>
      </c>
      <c r="O100" s="3">
        <v>63</v>
      </c>
      <c r="P100" s="3" t="s">
        <v>27</v>
      </c>
      <c r="Q100" s="3" t="s">
        <v>27</v>
      </c>
      <c r="R100" s="3" t="s">
        <v>351</v>
      </c>
      <c r="S100" s="3">
        <v>59</v>
      </c>
      <c r="T100" s="3" t="s">
        <v>335</v>
      </c>
      <c r="U100" s="3">
        <v>6</v>
      </c>
      <c r="V100" s="3" t="s">
        <v>2502</v>
      </c>
    </row>
    <row r="101" spans="1:22" ht="15.75" thickBot="1" x14ac:dyDescent="0.3">
      <c r="A101" s="1">
        <v>91</v>
      </c>
      <c r="B101" t="s">
        <v>1784</v>
      </c>
      <c r="C101" s="6">
        <v>211</v>
      </c>
      <c r="D101" s="3">
        <v>2023</v>
      </c>
      <c r="E101" s="3">
        <v>126</v>
      </c>
      <c r="F101" s="3" t="s">
        <v>60</v>
      </c>
      <c r="G101" s="3" t="s">
        <v>51</v>
      </c>
      <c r="H101" s="3" t="s">
        <v>345</v>
      </c>
      <c r="I101" s="3" t="s">
        <v>574</v>
      </c>
      <c r="K101" s="3" t="s">
        <v>396</v>
      </c>
      <c r="L101" s="3" t="s">
        <v>2501</v>
      </c>
      <c r="M101" s="3" t="s">
        <v>333</v>
      </c>
      <c r="N101" s="3" t="s">
        <v>334</v>
      </c>
      <c r="O101" s="3">
        <v>63</v>
      </c>
      <c r="P101" s="3" t="s">
        <v>27</v>
      </c>
      <c r="Q101" s="3" t="s">
        <v>27</v>
      </c>
      <c r="R101" s="3" t="s">
        <v>351</v>
      </c>
      <c r="S101" s="3">
        <v>59</v>
      </c>
      <c r="T101" s="3" t="s">
        <v>335</v>
      </c>
      <c r="U101" s="3">
        <v>6</v>
      </c>
      <c r="V101" s="3" t="s">
        <v>2502</v>
      </c>
    </row>
    <row r="102" spans="1:22" ht="15.75" thickBot="1" x14ac:dyDescent="0.3">
      <c r="A102" s="1">
        <v>92</v>
      </c>
      <c r="B102" t="s">
        <v>1785</v>
      </c>
      <c r="C102" s="6">
        <v>211</v>
      </c>
      <c r="D102" s="3">
        <v>2023</v>
      </c>
      <c r="E102" s="3">
        <v>128</v>
      </c>
      <c r="F102" s="3" t="s">
        <v>60</v>
      </c>
      <c r="G102" s="3" t="s">
        <v>51</v>
      </c>
      <c r="H102" s="3" t="s">
        <v>345</v>
      </c>
      <c r="I102" s="3" t="s">
        <v>574</v>
      </c>
      <c r="K102" s="3" t="s">
        <v>396</v>
      </c>
      <c r="L102" s="3" t="s">
        <v>2501</v>
      </c>
      <c r="M102" s="3" t="s">
        <v>333</v>
      </c>
      <c r="N102" s="3" t="s">
        <v>334</v>
      </c>
      <c r="O102" s="3">
        <v>63</v>
      </c>
      <c r="P102" s="3" t="s">
        <v>27</v>
      </c>
      <c r="Q102" s="3" t="s">
        <v>27</v>
      </c>
      <c r="R102" s="3" t="s">
        <v>351</v>
      </c>
      <c r="S102" s="3">
        <v>59</v>
      </c>
      <c r="T102" s="3" t="s">
        <v>335</v>
      </c>
      <c r="U102" s="3">
        <v>6</v>
      </c>
      <c r="V102" s="3" t="s">
        <v>2502</v>
      </c>
    </row>
    <row r="103" spans="1:22" ht="15.75" thickBot="1" x14ac:dyDescent="0.3">
      <c r="A103" s="1">
        <v>93</v>
      </c>
      <c r="B103" t="s">
        <v>1786</v>
      </c>
      <c r="C103" s="6">
        <v>211</v>
      </c>
      <c r="D103" s="3">
        <v>2023</v>
      </c>
      <c r="E103" s="3">
        <v>129</v>
      </c>
      <c r="F103" s="3" t="s">
        <v>60</v>
      </c>
      <c r="G103" s="3" t="s">
        <v>55</v>
      </c>
      <c r="H103" s="3" t="s">
        <v>345</v>
      </c>
      <c r="I103" s="3" t="s">
        <v>574</v>
      </c>
      <c r="K103" s="3" t="s">
        <v>396</v>
      </c>
      <c r="L103" s="3" t="s">
        <v>2501</v>
      </c>
      <c r="M103" s="3" t="s">
        <v>333</v>
      </c>
      <c r="N103" s="3" t="s">
        <v>334</v>
      </c>
      <c r="O103" s="3">
        <v>63</v>
      </c>
      <c r="P103" s="3" t="s">
        <v>27</v>
      </c>
      <c r="Q103" s="3" t="s">
        <v>27</v>
      </c>
      <c r="R103" s="3" t="s">
        <v>351</v>
      </c>
      <c r="S103" s="3">
        <v>59</v>
      </c>
      <c r="T103" s="3" t="s">
        <v>335</v>
      </c>
      <c r="U103" s="3">
        <v>6</v>
      </c>
      <c r="V103" s="3" t="s">
        <v>2502</v>
      </c>
    </row>
    <row r="104" spans="1:22" ht="15.75" thickBot="1" x14ac:dyDescent="0.3">
      <c r="A104" s="1">
        <v>94</v>
      </c>
      <c r="B104" t="s">
        <v>1787</v>
      </c>
      <c r="C104" s="6">
        <v>211</v>
      </c>
      <c r="D104" s="3">
        <v>2023</v>
      </c>
      <c r="E104" s="3">
        <v>130</v>
      </c>
      <c r="F104" s="3" t="s">
        <v>60</v>
      </c>
      <c r="G104" s="3" t="s">
        <v>51</v>
      </c>
      <c r="H104" s="3" t="s">
        <v>345</v>
      </c>
      <c r="I104" s="3" t="s">
        <v>574</v>
      </c>
      <c r="K104" s="3" t="s">
        <v>396</v>
      </c>
      <c r="L104" s="3" t="s">
        <v>2501</v>
      </c>
      <c r="M104" s="3" t="s">
        <v>333</v>
      </c>
      <c r="N104" s="3" t="s">
        <v>334</v>
      </c>
      <c r="O104" s="3">
        <v>63</v>
      </c>
      <c r="P104" s="3" t="s">
        <v>27</v>
      </c>
      <c r="Q104" s="3" t="s">
        <v>27</v>
      </c>
      <c r="R104" s="3" t="s">
        <v>351</v>
      </c>
      <c r="S104" s="3">
        <v>59</v>
      </c>
      <c r="T104" s="3" t="s">
        <v>335</v>
      </c>
      <c r="U104" s="3">
        <v>6</v>
      </c>
      <c r="V104" s="3" t="s">
        <v>2502</v>
      </c>
    </row>
    <row r="105" spans="1:22" ht="15.75" thickBot="1" x14ac:dyDescent="0.3">
      <c r="A105" s="1">
        <v>95</v>
      </c>
      <c r="B105" t="s">
        <v>1788</v>
      </c>
      <c r="C105" s="6">
        <v>211</v>
      </c>
      <c r="D105" s="3">
        <v>2023</v>
      </c>
      <c r="E105" s="3">
        <v>131</v>
      </c>
      <c r="F105" s="3" t="s">
        <v>60</v>
      </c>
      <c r="G105" s="3" t="s">
        <v>51</v>
      </c>
      <c r="H105" s="3" t="s">
        <v>345</v>
      </c>
      <c r="I105" s="3" t="s">
        <v>574</v>
      </c>
      <c r="K105" s="3" t="s">
        <v>396</v>
      </c>
      <c r="L105" s="3" t="s">
        <v>2501</v>
      </c>
      <c r="M105" s="3" t="s">
        <v>333</v>
      </c>
      <c r="N105" s="3" t="s">
        <v>334</v>
      </c>
      <c r="O105" s="3">
        <v>63</v>
      </c>
      <c r="P105" s="3" t="s">
        <v>27</v>
      </c>
      <c r="Q105" s="3" t="s">
        <v>27</v>
      </c>
      <c r="R105" s="3" t="s">
        <v>351</v>
      </c>
      <c r="S105" s="3">
        <v>59</v>
      </c>
      <c r="T105" s="3" t="s">
        <v>335</v>
      </c>
      <c r="U105" s="3">
        <v>6</v>
      </c>
      <c r="V105" s="3" t="s">
        <v>2502</v>
      </c>
    </row>
    <row r="106" spans="1:22" ht="15.75" thickBot="1" x14ac:dyDescent="0.3">
      <c r="A106" s="1">
        <v>96</v>
      </c>
      <c r="B106" t="s">
        <v>1789</v>
      </c>
      <c r="C106" s="6">
        <v>211</v>
      </c>
      <c r="D106" s="3">
        <v>2023</v>
      </c>
      <c r="E106" s="3">
        <v>132</v>
      </c>
      <c r="F106" s="3" t="s">
        <v>60</v>
      </c>
      <c r="G106" s="3" t="s">
        <v>51</v>
      </c>
      <c r="H106" s="3" t="s">
        <v>345</v>
      </c>
      <c r="I106" s="3" t="s">
        <v>574</v>
      </c>
      <c r="K106" s="3" t="s">
        <v>396</v>
      </c>
      <c r="L106" s="3" t="s">
        <v>2501</v>
      </c>
      <c r="M106" s="3" t="s">
        <v>333</v>
      </c>
      <c r="N106" s="3" t="s">
        <v>334</v>
      </c>
      <c r="O106" s="3">
        <v>63</v>
      </c>
      <c r="P106" s="3" t="s">
        <v>27</v>
      </c>
      <c r="Q106" s="3" t="s">
        <v>27</v>
      </c>
      <c r="R106" s="3" t="s">
        <v>351</v>
      </c>
      <c r="S106" s="3">
        <v>59</v>
      </c>
      <c r="T106" s="3" t="s">
        <v>335</v>
      </c>
      <c r="U106" s="3">
        <v>6</v>
      </c>
      <c r="V106" s="3" t="s">
        <v>2502</v>
      </c>
    </row>
    <row r="107" spans="1:22" ht="15.75" thickBot="1" x14ac:dyDescent="0.3">
      <c r="A107" s="1">
        <v>97</v>
      </c>
      <c r="B107" t="s">
        <v>1790</v>
      </c>
      <c r="C107" s="6">
        <v>211</v>
      </c>
      <c r="D107" s="3">
        <v>2023</v>
      </c>
      <c r="E107" s="3">
        <v>133</v>
      </c>
      <c r="F107" s="3" t="s">
        <v>60</v>
      </c>
      <c r="G107" s="3" t="s">
        <v>51</v>
      </c>
      <c r="H107" s="3" t="s">
        <v>345</v>
      </c>
      <c r="I107" s="3" t="s">
        <v>574</v>
      </c>
      <c r="K107" s="3" t="s">
        <v>396</v>
      </c>
      <c r="L107" s="3" t="s">
        <v>2501</v>
      </c>
      <c r="M107" s="3" t="s">
        <v>333</v>
      </c>
      <c r="N107" s="3" t="s">
        <v>334</v>
      </c>
      <c r="O107" s="3">
        <v>63</v>
      </c>
      <c r="P107" s="3" t="s">
        <v>27</v>
      </c>
      <c r="Q107" s="3" t="s">
        <v>27</v>
      </c>
      <c r="R107" s="3" t="s">
        <v>351</v>
      </c>
      <c r="S107" s="3">
        <v>59</v>
      </c>
      <c r="T107" s="3" t="s">
        <v>335</v>
      </c>
      <c r="U107" s="3">
        <v>6</v>
      </c>
      <c r="V107" s="3" t="s">
        <v>2502</v>
      </c>
    </row>
    <row r="108" spans="1:22" ht="15.75" thickBot="1" x14ac:dyDescent="0.3">
      <c r="A108" s="1">
        <v>98</v>
      </c>
      <c r="B108" t="s">
        <v>1791</v>
      </c>
      <c r="C108" s="6">
        <v>211</v>
      </c>
      <c r="D108" s="3">
        <v>2023</v>
      </c>
      <c r="E108" s="3">
        <v>134</v>
      </c>
      <c r="F108" s="3" t="s">
        <v>60</v>
      </c>
      <c r="G108" s="3" t="s">
        <v>51</v>
      </c>
      <c r="H108" s="3" t="s">
        <v>345</v>
      </c>
      <c r="I108" s="3" t="s">
        <v>574</v>
      </c>
      <c r="K108" s="3" t="s">
        <v>396</v>
      </c>
      <c r="L108" s="3" t="s">
        <v>2501</v>
      </c>
      <c r="M108" s="3" t="s">
        <v>333</v>
      </c>
      <c r="N108" s="3" t="s">
        <v>334</v>
      </c>
      <c r="O108" s="3">
        <v>63</v>
      </c>
      <c r="P108" s="3" t="s">
        <v>27</v>
      </c>
      <c r="Q108" s="3" t="s">
        <v>27</v>
      </c>
      <c r="R108" s="3" t="s">
        <v>351</v>
      </c>
      <c r="S108" s="3">
        <v>59</v>
      </c>
      <c r="T108" s="3" t="s">
        <v>335</v>
      </c>
      <c r="U108" s="3">
        <v>6</v>
      </c>
      <c r="V108" s="3" t="s">
        <v>2502</v>
      </c>
    </row>
    <row r="109" spans="1:22" ht="15.75" thickBot="1" x14ac:dyDescent="0.3">
      <c r="A109" s="1">
        <v>99</v>
      </c>
      <c r="B109" t="s">
        <v>1792</v>
      </c>
      <c r="C109" s="6">
        <v>211</v>
      </c>
      <c r="D109" s="3">
        <v>2023</v>
      </c>
      <c r="E109" s="3">
        <v>135</v>
      </c>
      <c r="F109" s="3" t="s">
        <v>60</v>
      </c>
      <c r="G109" s="3" t="s">
        <v>51</v>
      </c>
      <c r="H109" s="3" t="s">
        <v>345</v>
      </c>
      <c r="I109" s="3" t="s">
        <v>574</v>
      </c>
      <c r="K109" s="3" t="s">
        <v>396</v>
      </c>
      <c r="L109" s="3" t="s">
        <v>2501</v>
      </c>
      <c r="M109" s="3" t="s">
        <v>333</v>
      </c>
      <c r="N109" s="3" t="s">
        <v>334</v>
      </c>
      <c r="O109" s="3">
        <v>63</v>
      </c>
      <c r="P109" s="3" t="s">
        <v>27</v>
      </c>
      <c r="Q109" s="3" t="s">
        <v>27</v>
      </c>
      <c r="R109" s="3" t="s">
        <v>351</v>
      </c>
      <c r="S109" s="3">
        <v>59</v>
      </c>
      <c r="T109" s="3" t="s">
        <v>335</v>
      </c>
      <c r="U109" s="3">
        <v>6</v>
      </c>
      <c r="V109" s="3" t="s">
        <v>2502</v>
      </c>
    </row>
    <row r="110" spans="1:22" ht="15.75" thickBot="1" x14ac:dyDescent="0.3">
      <c r="A110" s="1">
        <v>100</v>
      </c>
      <c r="B110" t="s">
        <v>1793</v>
      </c>
      <c r="C110" s="6">
        <v>211</v>
      </c>
      <c r="D110" s="3">
        <v>2023</v>
      </c>
      <c r="E110" s="3">
        <v>136</v>
      </c>
      <c r="F110" s="3" t="s">
        <v>60</v>
      </c>
      <c r="G110" s="3" t="s">
        <v>51</v>
      </c>
      <c r="H110" s="3" t="s">
        <v>345</v>
      </c>
      <c r="I110" s="3" t="s">
        <v>574</v>
      </c>
      <c r="K110" s="3" t="s">
        <v>396</v>
      </c>
      <c r="L110" s="3" t="s">
        <v>2501</v>
      </c>
      <c r="M110" s="3" t="s">
        <v>333</v>
      </c>
      <c r="N110" s="3" t="s">
        <v>334</v>
      </c>
      <c r="O110" s="3">
        <v>63</v>
      </c>
      <c r="P110" s="3" t="s">
        <v>27</v>
      </c>
      <c r="Q110" s="3" t="s">
        <v>27</v>
      </c>
      <c r="R110" s="3" t="s">
        <v>351</v>
      </c>
      <c r="S110" s="3">
        <v>59</v>
      </c>
      <c r="T110" s="3" t="s">
        <v>335</v>
      </c>
      <c r="U110" s="3">
        <v>6</v>
      </c>
      <c r="V110" s="3" t="s">
        <v>2502</v>
      </c>
    </row>
    <row r="111" spans="1:22" ht="15.75" thickBot="1" x14ac:dyDescent="0.3">
      <c r="A111" s="1">
        <v>101</v>
      </c>
      <c r="B111" t="s">
        <v>1794</v>
      </c>
      <c r="C111" s="6">
        <v>211</v>
      </c>
      <c r="D111" s="3">
        <v>2023</v>
      </c>
      <c r="E111" s="3">
        <v>138</v>
      </c>
      <c r="F111" s="3" t="s">
        <v>60</v>
      </c>
      <c r="G111" s="3" t="s">
        <v>51</v>
      </c>
      <c r="H111" s="3" t="s">
        <v>345</v>
      </c>
      <c r="I111" s="3" t="s">
        <v>574</v>
      </c>
      <c r="K111" s="3" t="s">
        <v>396</v>
      </c>
      <c r="L111" s="3" t="s">
        <v>2501</v>
      </c>
      <c r="M111" s="3" t="s">
        <v>333</v>
      </c>
      <c r="N111" s="3" t="s">
        <v>334</v>
      </c>
      <c r="O111" s="3">
        <v>63</v>
      </c>
      <c r="P111" s="3" t="s">
        <v>27</v>
      </c>
      <c r="Q111" s="3" t="s">
        <v>27</v>
      </c>
      <c r="R111" s="3" t="s">
        <v>351</v>
      </c>
      <c r="S111" s="3">
        <v>59</v>
      </c>
      <c r="T111" s="3" t="s">
        <v>335</v>
      </c>
      <c r="U111" s="3">
        <v>6</v>
      </c>
      <c r="V111" s="3" t="s">
        <v>2502</v>
      </c>
    </row>
    <row r="112" spans="1:22" ht="15.75" thickBot="1" x14ac:dyDescent="0.3">
      <c r="A112" s="1">
        <v>102</v>
      </c>
      <c r="B112" t="s">
        <v>1795</v>
      </c>
      <c r="C112" s="6">
        <v>211</v>
      </c>
      <c r="D112" s="3">
        <v>2023</v>
      </c>
      <c r="E112" s="3">
        <v>139</v>
      </c>
      <c r="F112" s="3" t="s">
        <v>60</v>
      </c>
      <c r="G112" s="3" t="s">
        <v>55</v>
      </c>
      <c r="H112" s="3" t="s">
        <v>345</v>
      </c>
      <c r="I112" s="3" t="s">
        <v>574</v>
      </c>
      <c r="K112" s="3" t="s">
        <v>396</v>
      </c>
      <c r="L112" s="3" t="s">
        <v>2501</v>
      </c>
      <c r="M112" s="3" t="s">
        <v>333</v>
      </c>
      <c r="N112" s="3" t="s">
        <v>334</v>
      </c>
      <c r="O112" s="3">
        <v>63</v>
      </c>
      <c r="P112" s="3" t="s">
        <v>27</v>
      </c>
      <c r="Q112" s="3" t="s">
        <v>27</v>
      </c>
      <c r="R112" s="3" t="s">
        <v>351</v>
      </c>
      <c r="S112" s="3">
        <v>59</v>
      </c>
      <c r="T112" s="3" t="s">
        <v>335</v>
      </c>
      <c r="U112" s="3">
        <v>6</v>
      </c>
      <c r="V112" s="3" t="s">
        <v>2502</v>
      </c>
    </row>
    <row r="113" spans="1:22" ht="15.75" thickBot="1" x14ac:dyDescent="0.3">
      <c r="A113" s="1">
        <v>103</v>
      </c>
      <c r="B113" t="s">
        <v>1796</v>
      </c>
      <c r="C113" s="6">
        <v>211</v>
      </c>
      <c r="D113" s="3">
        <v>2023</v>
      </c>
      <c r="E113" s="3">
        <v>140</v>
      </c>
      <c r="F113" s="3" t="s">
        <v>60</v>
      </c>
      <c r="G113" s="3" t="s">
        <v>51</v>
      </c>
      <c r="H113" s="3" t="s">
        <v>345</v>
      </c>
      <c r="I113" s="3" t="s">
        <v>574</v>
      </c>
      <c r="K113" s="3" t="s">
        <v>396</v>
      </c>
      <c r="L113" s="3" t="s">
        <v>2501</v>
      </c>
      <c r="M113" s="3" t="s">
        <v>333</v>
      </c>
      <c r="N113" s="3" t="s">
        <v>334</v>
      </c>
      <c r="O113" s="3">
        <v>63</v>
      </c>
      <c r="P113" s="3" t="s">
        <v>27</v>
      </c>
      <c r="Q113" s="3" t="s">
        <v>27</v>
      </c>
      <c r="R113" s="3" t="s">
        <v>351</v>
      </c>
      <c r="S113" s="3">
        <v>59</v>
      </c>
      <c r="T113" s="3" t="s">
        <v>335</v>
      </c>
      <c r="U113" s="3">
        <v>6</v>
      </c>
      <c r="V113" s="3" t="s">
        <v>2502</v>
      </c>
    </row>
    <row r="114" spans="1:22" ht="15.75" thickBot="1" x14ac:dyDescent="0.3">
      <c r="A114" s="1">
        <v>104</v>
      </c>
      <c r="B114" t="s">
        <v>1797</v>
      </c>
      <c r="C114" s="6">
        <v>211</v>
      </c>
      <c r="D114" s="3">
        <v>2023</v>
      </c>
      <c r="E114" s="3">
        <v>141</v>
      </c>
      <c r="F114" s="3" t="s">
        <v>60</v>
      </c>
      <c r="G114" s="3" t="s">
        <v>51</v>
      </c>
      <c r="H114" s="3" t="s">
        <v>345</v>
      </c>
      <c r="I114" s="3" t="s">
        <v>574</v>
      </c>
      <c r="K114" s="3" t="s">
        <v>396</v>
      </c>
      <c r="L114" s="3" t="s">
        <v>2501</v>
      </c>
      <c r="M114" s="3" t="s">
        <v>333</v>
      </c>
      <c r="N114" s="3" t="s">
        <v>334</v>
      </c>
      <c r="O114" s="3">
        <v>63</v>
      </c>
      <c r="P114" s="3" t="s">
        <v>27</v>
      </c>
      <c r="Q114" s="3" t="s">
        <v>27</v>
      </c>
      <c r="R114" s="3" t="s">
        <v>351</v>
      </c>
      <c r="S114" s="3">
        <v>59</v>
      </c>
      <c r="T114" s="3" t="s">
        <v>335</v>
      </c>
      <c r="U114" s="3">
        <v>6</v>
      </c>
      <c r="V114" s="3" t="s">
        <v>2502</v>
      </c>
    </row>
    <row r="115" spans="1:22" ht="15.75" thickBot="1" x14ac:dyDescent="0.3">
      <c r="A115" s="1">
        <v>105</v>
      </c>
      <c r="B115" t="s">
        <v>1798</v>
      </c>
      <c r="C115" s="6">
        <v>211</v>
      </c>
      <c r="D115" s="3">
        <v>2023</v>
      </c>
      <c r="E115" s="3">
        <v>142</v>
      </c>
      <c r="F115" s="3" t="s">
        <v>60</v>
      </c>
      <c r="G115" s="3" t="s">
        <v>51</v>
      </c>
      <c r="H115" s="3" t="s">
        <v>345</v>
      </c>
      <c r="I115" s="3" t="s">
        <v>574</v>
      </c>
      <c r="K115" s="3" t="s">
        <v>396</v>
      </c>
      <c r="L115" s="3" t="s">
        <v>2501</v>
      </c>
      <c r="M115" s="3" t="s">
        <v>333</v>
      </c>
      <c r="N115" s="3" t="s">
        <v>334</v>
      </c>
      <c r="O115" s="3">
        <v>63</v>
      </c>
      <c r="P115" s="3" t="s">
        <v>27</v>
      </c>
      <c r="Q115" s="3" t="s">
        <v>27</v>
      </c>
      <c r="R115" s="3" t="s">
        <v>351</v>
      </c>
      <c r="S115" s="3">
        <v>59</v>
      </c>
      <c r="T115" s="3" t="s">
        <v>335</v>
      </c>
      <c r="U115" s="3">
        <v>6</v>
      </c>
      <c r="V115" s="3" t="s">
        <v>2502</v>
      </c>
    </row>
    <row r="116" spans="1:22" ht="15.75" thickBot="1" x14ac:dyDescent="0.3">
      <c r="A116" s="1">
        <v>106</v>
      </c>
      <c r="B116" t="s">
        <v>1799</v>
      </c>
      <c r="C116" s="6">
        <v>211</v>
      </c>
      <c r="D116" s="3">
        <v>2023</v>
      </c>
      <c r="E116" s="3">
        <v>143</v>
      </c>
      <c r="F116" s="3" t="s">
        <v>60</v>
      </c>
      <c r="G116" s="3" t="s">
        <v>51</v>
      </c>
      <c r="H116" s="3" t="s">
        <v>345</v>
      </c>
      <c r="I116" s="3" t="s">
        <v>574</v>
      </c>
      <c r="K116" s="3" t="s">
        <v>396</v>
      </c>
      <c r="L116" s="3" t="s">
        <v>2501</v>
      </c>
      <c r="M116" s="3" t="s">
        <v>333</v>
      </c>
      <c r="N116" s="3" t="s">
        <v>334</v>
      </c>
      <c r="O116" s="3">
        <v>63</v>
      </c>
      <c r="P116" s="3" t="s">
        <v>27</v>
      </c>
      <c r="Q116" s="3" t="s">
        <v>27</v>
      </c>
      <c r="R116" s="3" t="s">
        <v>351</v>
      </c>
      <c r="S116" s="3">
        <v>59</v>
      </c>
      <c r="T116" s="3" t="s">
        <v>335</v>
      </c>
      <c r="U116" s="3">
        <v>6</v>
      </c>
      <c r="V116" s="3" t="s">
        <v>2502</v>
      </c>
    </row>
    <row r="117" spans="1:22" ht="15.75" thickBot="1" x14ac:dyDescent="0.3">
      <c r="A117" s="1">
        <v>107</v>
      </c>
      <c r="B117" t="s">
        <v>1800</v>
      </c>
      <c r="C117" s="6">
        <v>211</v>
      </c>
      <c r="D117" s="3">
        <v>2023</v>
      </c>
      <c r="E117" s="3">
        <v>144</v>
      </c>
      <c r="F117" s="3" t="s">
        <v>60</v>
      </c>
      <c r="G117" s="3" t="s">
        <v>51</v>
      </c>
      <c r="H117" s="3" t="s">
        <v>345</v>
      </c>
      <c r="I117" s="3" t="s">
        <v>574</v>
      </c>
      <c r="K117" s="3" t="s">
        <v>396</v>
      </c>
      <c r="L117" s="3" t="s">
        <v>2501</v>
      </c>
      <c r="M117" s="3" t="s">
        <v>333</v>
      </c>
      <c r="N117" s="3" t="s">
        <v>334</v>
      </c>
      <c r="O117" s="3">
        <v>63</v>
      </c>
      <c r="P117" s="3" t="s">
        <v>27</v>
      </c>
      <c r="Q117" s="3" t="s">
        <v>27</v>
      </c>
      <c r="R117" s="3" t="s">
        <v>351</v>
      </c>
      <c r="S117" s="3">
        <v>59</v>
      </c>
      <c r="T117" s="3" t="s">
        <v>335</v>
      </c>
      <c r="U117" s="3">
        <v>6</v>
      </c>
      <c r="V117" s="3" t="s">
        <v>2502</v>
      </c>
    </row>
    <row r="118" spans="1:22" ht="15.75" thickBot="1" x14ac:dyDescent="0.3">
      <c r="A118" s="1">
        <v>108</v>
      </c>
      <c r="B118" t="s">
        <v>1801</v>
      </c>
      <c r="C118" s="6">
        <v>211</v>
      </c>
      <c r="D118" s="3">
        <v>2023</v>
      </c>
      <c r="E118" s="3">
        <v>146</v>
      </c>
      <c r="F118" s="3" t="s">
        <v>60</v>
      </c>
      <c r="G118" s="3" t="s">
        <v>55</v>
      </c>
      <c r="H118" s="3" t="s">
        <v>345</v>
      </c>
      <c r="I118" s="3" t="s">
        <v>574</v>
      </c>
      <c r="K118" s="3" t="s">
        <v>396</v>
      </c>
      <c r="L118" s="3" t="s">
        <v>2501</v>
      </c>
      <c r="M118" s="3" t="s">
        <v>333</v>
      </c>
      <c r="N118" s="3" t="s">
        <v>334</v>
      </c>
      <c r="O118" s="3">
        <v>63</v>
      </c>
      <c r="P118" s="3" t="s">
        <v>27</v>
      </c>
      <c r="Q118" s="3" t="s">
        <v>27</v>
      </c>
      <c r="R118" s="3" t="s">
        <v>351</v>
      </c>
      <c r="S118" s="3">
        <v>59</v>
      </c>
      <c r="T118" s="3" t="s">
        <v>335</v>
      </c>
      <c r="U118" s="3">
        <v>6</v>
      </c>
      <c r="V118" s="3" t="s">
        <v>2502</v>
      </c>
    </row>
    <row r="119" spans="1:22" ht="15.75" thickBot="1" x14ac:dyDescent="0.3">
      <c r="A119" s="1">
        <v>109</v>
      </c>
      <c r="B119" t="s">
        <v>1802</v>
      </c>
      <c r="C119" s="6">
        <v>211</v>
      </c>
      <c r="D119" s="3">
        <v>2023</v>
      </c>
      <c r="E119" s="3">
        <v>147</v>
      </c>
      <c r="F119" s="3" t="s">
        <v>60</v>
      </c>
      <c r="G119" s="3" t="s">
        <v>51</v>
      </c>
      <c r="H119" s="3" t="s">
        <v>345</v>
      </c>
      <c r="I119" s="3" t="s">
        <v>574</v>
      </c>
      <c r="K119" s="3" t="s">
        <v>396</v>
      </c>
      <c r="L119" s="3" t="s">
        <v>2501</v>
      </c>
      <c r="M119" s="3" t="s">
        <v>333</v>
      </c>
      <c r="N119" s="3" t="s">
        <v>334</v>
      </c>
      <c r="O119" s="3">
        <v>63</v>
      </c>
      <c r="P119" s="3" t="s">
        <v>27</v>
      </c>
      <c r="Q119" s="3" t="s">
        <v>27</v>
      </c>
      <c r="R119" s="3" t="s">
        <v>351</v>
      </c>
      <c r="S119" s="3">
        <v>59</v>
      </c>
      <c r="T119" s="3" t="s">
        <v>335</v>
      </c>
      <c r="U119" s="3">
        <v>6</v>
      </c>
      <c r="V119" s="3" t="s">
        <v>2502</v>
      </c>
    </row>
    <row r="120" spans="1:22" ht="15.75" thickBot="1" x14ac:dyDescent="0.3">
      <c r="A120" s="1">
        <v>110</v>
      </c>
      <c r="B120" t="s">
        <v>1803</v>
      </c>
      <c r="C120" s="6">
        <v>211</v>
      </c>
      <c r="D120" s="3">
        <v>2023</v>
      </c>
      <c r="E120" s="3">
        <v>148</v>
      </c>
      <c r="F120" s="3" t="s">
        <v>60</v>
      </c>
      <c r="G120" s="3" t="s">
        <v>51</v>
      </c>
      <c r="H120" s="3" t="s">
        <v>345</v>
      </c>
      <c r="I120" s="3" t="s">
        <v>574</v>
      </c>
      <c r="K120" s="3" t="s">
        <v>396</v>
      </c>
      <c r="L120" s="3" t="s">
        <v>2501</v>
      </c>
      <c r="M120" s="3" t="s">
        <v>333</v>
      </c>
      <c r="N120" s="3" t="s">
        <v>334</v>
      </c>
      <c r="O120" s="3">
        <v>63</v>
      </c>
      <c r="P120" s="3" t="s">
        <v>27</v>
      </c>
      <c r="Q120" s="3" t="s">
        <v>27</v>
      </c>
      <c r="R120" s="3" t="s">
        <v>351</v>
      </c>
      <c r="S120" s="3">
        <v>59</v>
      </c>
      <c r="T120" s="3" t="s">
        <v>335</v>
      </c>
      <c r="U120" s="3">
        <v>6</v>
      </c>
      <c r="V120" s="3" t="s">
        <v>2502</v>
      </c>
    </row>
    <row r="121" spans="1:22" ht="15.75" thickBot="1" x14ac:dyDescent="0.3">
      <c r="A121" s="1">
        <v>111</v>
      </c>
      <c r="B121" t="s">
        <v>1804</v>
      </c>
      <c r="C121" s="6">
        <v>211</v>
      </c>
      <c r="D121" s="3">
        <v>2023</v>
      </c>
      <c r="E121" s="3">
        <v>149</v>
      </c>
      <c r="F121" s="3" t="s">
        <v>60</v>
      </c>
      <c r="G121" s="3" t="s">
        <v>51</v>
      </c>
      <c r="H121" s="3" t="s">
        <v>345</v>
      </c>
      <c r="I121" s="3" t="s">
        <v>574</v>
      </c>
      <c r="K121" s="3" t="s">
        <v>396</v>
      </c>
      <c r="L121" s="3" t="s">
        <v>2501</v>
      </c>
      <c r="M121" s="3" t="s">
        <v>333</v>
      </c>
      <c r="N121" s="3" t="s">
        <v>334</v>
      </c>
      <c r="O121" s="3">
        <v>63</v>
      </c>
      <c r="P121" s="3" t="s">
        <v>27</v>
      </c>
      <c r="Q121" s="3" t="s">
        <v>27</v>
      </c>
      <c r="R121" s="3" t="s">
        <v>351</v>
      </c>
      <c r="S121" s="3">
        <v>59</v>
      </c>
      <c r="T121" s="3" t="s">
        <v>335</v>
      </c>
      <c r="U121" s="3">
        <v>6</v>
      </c>
      <c r="V121" s="3" t="s">
        <v>2502</v>
      </c>
    </row>
    <row r="122" spans="1:22" ht="15.75" thickBot="1" x14ac:dyDescent="0.3">
      <c r="A122" s="1">
        <v>112</v>
      </c>
      <c r="B122" t="s">
        <v>1805</v>
      </c>
      <c r="C122" s="6">
        <v>211</v>
      </c>
      <c r="D122" s="3">
        <v>2023</v>
      </c>
      <c r="E122" s="3">
        <v>152</v>
      </c>
      <c r="F122" s="3" t="s">
        <v>60</v>
      </c>
      <c r="G122" s="3" t="s">
        <v>55</v>
      </c>
      <c r="H122" s="3" t="s">
        <v>345</v>
      </c>
      <c r="I122" s="3" t="s">
        <v>574</v>
      </c>
      <c r="K122" s="3" t="s">
        <v>396</v>
      </c>
      <c r="L122" s="3" t="s">
        <v>2501</v>
      </c>
      <c r="M122" s="3" t="s">
        <v>333</v>
      </c>
      <c r="N122" s="3" t="s">
        <v>334</v>
      </c>
      <c r="O122" s="3">
        <v>63</v>
      </c>
      <c r="P122" s="3" t="s">
        <v>27</v>
      </c>
      <c r="Q122" s="3" t="s">
        <v>27</v>
      </c>
      <c r="R122" s="3" t="s">
        <v>351</v>
      </c>
      <c r="S122" s="3">
        <v>59</v>
      </c>
      <c r="T122" s="3" t="s">
        <v>335</v>
      </c>
      <c r="U122" s="3">
        <v>6</v>
      </c>
      <c r="V122" s="3" t="s">
        <v>2502</v>
      </c>
    </row>
    <row r="123" spans="1:22" ht="15.75" thickBot="1" x14ac:dyDescent="0.3">
      <c r="A123" s="1">
        <v>113</v>
      </c>
      <c r="B123" t="s">
        <v>1806</v>
      </c>
      <c r="C123" s="6">
        <v>211</v>
      </c>
      <c r="D123" s="3">
        <v>2023</v>
      </c>
      <c r="E123" s="3">
        <v>153</v>
      </c>
      <c r="F123" s="3" t="s">
        <v>60</v>
      </c>
      <c r="G123" s="3" t="s">
        <v>55</v>
      </c>
      <c r="H123" s="3" t="s">
        <v>345</v>
      </c>
      <c r="I123" s="3" t="s">
        <v>574</v>
      </c>
      <c r="K123" s="3" t="s">
        <v>396</v>
      </c>
      <c r="L123" s="3" t="s">
        <v>2501</v>
      </c>
      <c r="M123" s="3" t="s">
        <v>333</v>
      </c>
      <c r="N123" s="3" t="s">
        <v>334</v>
      </c>
      <c r="O123" s="3">
        <v>63</v>
      </c>
      <c r="P123" s="3" t="s">
        <v>27</v>
      </c>
      <c r="Q123" s="3" t="s">
        <v>27</v>
      </c>
      <c r="R123" s="3" t="s">
        <v>351</v>
      </c>
      <c r="S123" s="3">
        <v>59</v>
      </c>
      <c r="T123" s="3" t="s">
        <v>335</v>
      </c>
      <c r="U123" s="3">
        <v>6</v>
      </c>
      <c r="V123" s="3" t="s">
        <v>2502</v>
      </c>
    </row>
    <row r="124" spans="1:22" ht="15.75" thickBot="1" x14ac:dyDescent="0.3">
      <c r="A124" s="1">
        <v>114</v>
      </c>
      <c r="B124" t="s">
        <v>1807</v>
      </c>
      <c r="C124" s="6">
        <v>211</v>
      </c>
      <c r="D124" s="3">
        <v>2023</v>
      </c>
      <c r="E124" s="3">
        <v>154</v>
      </c>
      <c r="F124" s="3" t="s">
        <v>60</v>
      </c>
      <c r="G124" s="3" t="s">
        <v>55</v>
      </c>
      <c r="H124" s="3" t="s">
        <v>345</v>
      </c>
      <c r="I124" s="3" t="s">
        <v>574</v>
      </c>
      <c r="K124" s="3" t="s">
        <v>396</v>
      </c>
      <c r="L124" s="3" t="s">
        <v>2501</v>
      </c>
      <c r="M124" s="3" t="s">
        <v>333</v>
      </c>
      <c r="N124" s="3" t="s">
        <v>334</v>
      </c>
      <c r="O124" s="3">
        <v>63</v>
      </c>
      <c r="P124" s="3" t="s">
        <v>27</v>
      </c>
      <c r="Q124" s="3" t="s">
        <v>27</v>
      </c>
      <c r="R124" s="3" t="s">
        <v>351</v>
      </c>
      <c r="S124" s="3">
        <v>59</v>
      </c>
      <c r="T124" s="3" t="s">
        <v>335</v>
      </c>
      <c r="U124" s="3">
        <v>6</v>
      </c>
      <c r="V124" s="3" t="s">
        <v>2502</v>
      </c>
    </row>
    <row r="125" spans="1:22" ht="15.75" thickBot="1" x14ac:dyDescent="0.3">
      <c r="A125" s="1">
        <v>115</v>
      </c>
      <c r="B125" t="s">
        <v>1808</v>
      </c>
      <c r="C125" s="6">
        <v>211</v>
      </c>
      <c r="D125" s="3">
        <v>2023</v>
      </c>
      <c r="E125" s="3">
        <v>158</v>
      </c>
      <c r="F125" s="3" t="s">
        <v>60</v>
      </c>
      <c r="G125" s="3" t="s">
        <v>55</v>
      </c>
      <c r="H125" s="3" t="s">
        <v>345</v>
      </c>
      <c r="I125" s="3" t="s">
        <v>574</v>
      </c>
      <c r="K125" s="3" t="s">
        <v>396</v>
      </c>
      <c r="L125" s="3" t="s">
        <v>2501</v>
      </c>
      <c r="M125" s="3" t="s">
        <v>333</v>
      </c>
      <c r="N125" s="3" t="s">
        <v>334</v>
      </c>
      <c r="O125" s="3">
        <v>63</v>
      </c>
      <c r="P125" s="3" t="s">
        <v>27</v>
      </c>
      <c r="Q125" s="3" t="s">
        <v>27</v>
      </c>
      <c r="R125" s="3" t="s">
        <v>351</v>
      </c>
      <c r="S125" s="3">
        <v>59</v>
      </c>
      <c r="T125" s="3" t="s">
        <v>335</v>
      </c>
      <c r="U125" s="3">
        <v>6</v>
      </c>
      <c r="V125" s="3" t="s">
        <v>2502</v>
      </c>
    </row>
    <row r="126" spans="1:22" ht="15.75" thickBot="1" x14ac:dyDescent="0.3">
      <c r="A126" s="1">
        <v>116</v>
      </c>
      <c r="B126" t="s">
        <v>1809</v>
      </c>
      <c r="C126" s="6">
        <v>211</v>
      </c>
      <c r="D126" s="3">
        <v>2023</v>
      </c>
      <c r="E126" s="3">
        <v>159</v>
      </c>
      <c r="F126" s="3" t="s">
        <v>60</v>
      </c>
      <c r="G126" s="3" t="s">
        <v>51</v>
      </c>
      <c r="H126" s="3" t="s">
        <v>345</v>
      </c>
      <c r="I126" s="3" t="s">
        <v>574</v>
      </c>
      <c r="K126" s="3" t="s">
        <v>396</v>
      </c>
      <c r="L126" s="3" t="s">
        <v>2501</v>
      </c>
      <c r="M126" s="3" t="s">
        <v>333</v>
      </c>
      <c r="N126" s="3" t="s">
        <v>334</v>
      </c>
      <c r="O126" s="3">
        <v>63</v>
      </c>
      <c r="P126" s="3" t="s">
        <v>27</v>
      </c>
      <c r="Q126" s="3" t="s">
        <v>27</v>
      </c>
      <c r="R126" s="3" t="s">
        <v>351</v>
      </c>
      <c r="S126" s="3">
        <v>59</v>
      </c>
      <c r="T126" s="3" t="s">
        <v>335</v>
      </c>
      <c r="U126" s="3">
        <v>6</v>
      </c>
      <c r="V126" s="3" t="s">
        <v>2502</v>
      </c>
    </row>
    <row r="127" spans="1:22" ht="15.75" thickBot="1" x14ac:dyDescent="0.3">
      <c r="A127" s="1">
        <v>117</v>
      </c>
      <c r="B127" t="s">
        <v>1810</v>
      </c>
      <c r="C127" s="6">
        <v>211</v>
      </c>
      <c r="D127" s="3">
        <v>2023</v>
      </c>
      <c r="E127" s="3">
        <v>160</v>
      </c>
      <c r="F127" s="3" t="s">
        <v>60</v>
      </c>
      <c r="G127" s="3" t="s">
        <v>51</v>
      </c>
      <c r="H127" s="3" t="s">
        <v>345</v>
      </c>
      <c r="I127" s="3" t="s">
        <v>574</v>
      </c>
      <c r="K127" s="3" t="s">
        <v>396</v>
      </c>
      <c r="L127" s="3" t="s">
        <v>2501</v>
      </c>
      <c r="M127" s="3" t="s">
        <v>333</v>
      </c>
      <c r="N127" s="3" t="s">
        <v>334</v>
      </c>
      <c r="O127" s="3">
        <v>63</v>
      </c>
      <c r="P127" s="3" t="s">
        <v>27</v>
      </c>
      <c r="Q127" s="3" t="s">
        <v>27</v>
      </c>
      <c r="R127" s="3" t="s">
        <v>351</v>
      </c>
      <c r="S127" s="3">
        <v>59</v>
      </c>
      <c r="T127" s="3" t="s">
        <v>335</v>
      </c>
      <c r="U127" s="3">
        <v>6</v>
      </c>
      <c r="V127" s="3" t="s">
        <v>2502</v>
      </c>
    </row>
    <row r="128" spans="1:22" ht="15.75" thickBot="1" x14ac:dyDescent="0.3">
      <c r="A128" s="1">
        <v>118</v>
      </c>
      <c r="B128" t="s">
        <v>1811</v>
      </c>
      <c r="C128" s="6">
        <v>211</v>
      </c>
      <c r="D128" s="3">
        <v>2023</v>
      </c>
      <c r="E128" s="3">
        <v>161</v>
      </c>
      <c r="F128" s="3" t="s">
        <v>60</v>
      </c>
      <c r="G128" s="3" t="s">
        <v>55</v>
      </c>
      <c r="H128" s="3" t="s">
        <v>345</v>
      </c>
      <c r="I128" s="3" t="s">
        <v>574</v>
      </c>
      <c r="K128" s="3" t="s">
        <v>396</v>
      </c>
      <c r="L128" s="3" t="s">
        <v>2501</v>
      </c>
      <c r="M128" s="3" t="s">
        <v>333</v>
      </c>
      <c r="N128" s="3" t="s">
        <v>334</v>
      </c>
      <c r="O128" s="3">
        <v>63</v>
      </c>
      <c r="P128" s="3" t="s">
        <v>27</v>
      </c>
      <c r="Q128" s="3" t="s">
        <v>27</v>
      </c>
      <c r="R128" s="3" t="s">
        <v>351</v>
      </c>
      <c r="S128" s="3">
        <v>59</v>
      </c>
      <c r="T128" s="3" t="s">
        <v>335</v>
      </c>
      <c r="U128" s="3">
        <v>6</v>
      </c>
      <c r="V128" s="3" t="s">
        <v>2502</v>
      </c>
    </row>
    <row r="129" spans="1:22" ht="15.75" thickBot="1" x14ac:dyDescent="0.3">
      <c r="A129" s="1">
        <v>119</v>
      </c>
      <c r="B129" t="s">
        <v>1812</v>
      </c>
      <c r="C129" s="6">
        <v>211</v>
      </c>
      <c r="D129" s="3">
        <v>2023</v>
      </c>
      <c r="E129" s="3">
        <v>162</v>
      </c>
      <c r="F129" s="3" t="s">
        <v>60</v>
      </c>
      <c r="G129" s="3" t="s">
        <v>51</v>
      </c>
      <c r="H129" s="3" t="s">
        <v>345</v>
      </c>
      <c r="I129" s="3" t="s">
        <v>574</v>
      </c>
      <c r="K129" s="3" t="s">
        <v>396</v>
      </c>
      <c r="L129" s="3" t="s">
        <v>2501</v>
      </c>
      <c r="M129" s="3" t="s">
        <v>333</v>
      </c>
      <c r="N129" s="3" t="s">
        <v>334</v>
      </c>
      <c r="O129" s="3">
        <v>63</v>
      </c>
      <c r="P129" s="3" t="s">
        <v>27</v>
      </c>
      <c r="Q129" s="3" t="s">
        <v>27</v>
      </c>
      <c r="R129" s="3" t="s">
        <v>351</v>
      </c>
      <c r="S129" s="3">
        <v>59</v>
      </c>
      <c r="T129" s="3" t="s">
        <v>335</v>
      </c>
      <c r="U129" s="3">
        <v>6</v>
      </c>
      <c r="V129" s="3" t="s">
        <v>2502</v>
      </c>
    </row>
    <row r="130" spans="1:22" ht="15.75" thickBot="1" x14ac:dyDescent="0.3">
      <c r="A130" s="1">
        <v>120</v>
      </c>
      <c r="B130" t="s">
        <v>1813</v>
      </c>
      <c r="C130" s="6">
        <v>211</v>
      </c>
      <c r="D130" s="3">
        <v>2023</v>
      </c>
      <c r="E130" s="3">
        <v>164</v>
      </c>
      <c r="F130" s="3" t="s">
        <v>60</v>
      </c>
      <c r="G130" s="3" t="s">
        <v>51</v>
      </c>
      <c r="H130" s="3" t="s">
        <v>345</v>
      </c>
      <c r="I130" s="3" t="s">
        <v>574</v>
      </c>
      <c r="K130" s="3" t="s">
        <v>396</v>
      </c>
      <c r="L130" s="3" t="s">
        <v>2501</v>
      </c>
      <c r="M130" s="3" t="s">
        <v>333</v>
      </c>
      <c r="N130" s="3" t="s">
        <v>334</v>
      </c>
      <c r="O130" s="3">
        <v>63</v>
      </c>
      <c r="P130" s="3" t="s">
        <v>27</v>
      </c>
      <c r="Q130" s="3" t="s">
        <v>27</v>
      </c>
      <c r="R130" s="3" t="s">
        <v>351</v>
      </c>
      <c r="S130" s="3">
        <v>59</v>
      </c>
      <c r="T130" s="3" t="s">
        <v>335</v>
      </c>
      <c r="U130" s="3">
        <v>6</v>
      </c>
      <c r="V130" s="3" t="s">
        <v>2502</v>
      </c>
    </row>
    <row r="131" spans="1:22" ht="15.75" thickBot="1" x14ac:dyDescent="0.3">
      <c r="A131" s="1">
        <v>121</v>
      </c>
      <c r="B131" t="s">
        <v>1814</v>
      </c>
      <c r="C131" s="6">
        <v>211</v>
      </c>
      <c r="D131" s="3">
        <v>2023</v>
      </c>
      <c r="E131" s="3">
        <v>168</v>
      </c>
      <c r="F131" s="3" t="s">
        <v>60</v>
      </c>
      <c r="G131" s="3" t="s">
        <v>55</v>
      </c>
      <c r="H131" s="3" t="s">
        <v>345</v>
      </c>
      <c r="I131" s="3" t="s">
        <v>574</v>
      </c>
      <c r="K131" s="3" t="s">
        <v>396</v>
      </c>
      <c r="L131" s="3" t="s">
        <v>2501</v>
      </c>
      <c r="M131" s="3" t="s">
        <v>333</v>
      </c>
      <c r="N131" s="3" t="s">
        <v>334</v>
      </c>
      <c r="O131" s="3">
        <v>63</v>
      </c>
      <c r="P131" s="3" t="s">
        <v>27</v>
      </c>
      <c r="Q131" s="3" t="s">
        <v>27</v>
      </c>
      <c r="R131" s="3" t="s">
        <v>351</v>
      </c>
      <c r="S131" s="3">
        <v>59</v>
      </c>
      <c r="T131" s="3" t="s">
        <v>335</v>
      </c>
      <c r="U131" s="3">
        <v>6</v>
      </c>
      <c r="V131" s="3" t="s">
        <v>2502</v>
      </c>
    </row>
    <row r="132" spans="1:22" ht="15.75" thickBot="1" x14ac:dyDescent="0.3">
      <c r="A132" s="1">
        <v>122</v>
      </c>
      <c r="B132" t="s">
        <v>1815</v>
      </c>
      <c r="C132" s="6">
        <v>211</v>
      </c>
      <c r="D132" s="3">
        <v>2023</v>
      </c>
      <c r="E132" s="3">
        <v>171</v>
      </c>
      <c r="F132" s="3" t="s">
        <v>60</v>
      </c>
      <c r="G132" s="3" t="s">
        <v>51</v>
      </c>
      <c r="H132" s="3" t="s">
        <v>345</v>
      </c>
      <c r="I132" s="3" t="s">
        <v>574</v>
      </c>
      <c r="K132" s="3" t="s">
        <v>396</v>
      </c>
      <c r="L132" s="3" t="s">
        <v>2501</v>
      </c>
      <c r="M132" s="3" t="s">
        <v>333</v>
      </c>
      <c r="N132" s="3" t="s">
        <v>334</v>
      </c>
      <c r="O132" s="3">
        <v>63</v>
      </c>
      <c r="P132" s="3" t="s">
        <v>27</v>
      </c>
      <c r="Q132" s="3" t="s">
        <v>27</v>
      </c>
      <c r="R132" s="3" t="s">
        <v>351</v>
      </c>
      <c r="S132" s="3">
        <v>59</v>
      </c>
      <c r="T132" s="3" t="s">
        <v>335</v>
      </c>
      <c r="U132" s="3">
        <v>6</v>
      </c>
      <c r="V132" s="3" t="s">
        <v>2502</v>
      </c>
    </row>
    <row r="133" spans="1:22" ht="15.75" thickBot="1" x14ac:dyDescent="0.3">
      <c r="A133" s="1">
        <v>123</v>
      </c>
      <c r="B133" t="s">
        <v>1816</v>
      </c>
      <c r="C133" s="6">
        <v>211</v>
      </c>
      <c r="D133" s="3">
        <v>2023</v>
      </c>
      <c r="E133" s="3">
        <v>172</v>
      </c>
      <c r="F133" s="3" t="s">
        <v>60</v>
      </c>
      <c r="G133" s="3" t="s">
        <v>51</v>
      </c>
      <c r="H133" s="3" t="s">
        <v>345</v>
      </c>
      <c r="I133" s="3" t="s">
        <v>574</v>
      </c>
      <c r="K133" s="3" t="s">
        <v>396</v>
      </c>
      <c r="L133" s="3" t="s">
        <v>2501</v>
      </c>
      <c r="M133" s="3" t="s">
        <v>333</v>
      </c>
      <c r="N133" s="3" t="s">
        <v>334</v>
      </c>
      <c r="O133" s="3">
        <v>63</v>
      </c>
      <c r="P133" s="3" t="s">
        <v>27</v>
      </c>
      <c r="Q133" s="3" t="s">
        <v>27</v>
      </c>
      <c r="R133" s="3" t="s">
        <v>351</v>
      </c>
      <c r="S133" s="3">
        <v>59</v>
      </c>
      <c r="T133" s="3" t="s">
        <v>335</v>
      </c>
      <c r="U133" s="3">
        <v>6</v>
      </c>
      <c r="V133" s="3" t="s">
        <v>2502</v>
      </c>
    </row>
    <row r="134" spans="1:22" ht="15.75" thickBot="1" x14ac:dyDescent="0.3">
      <c r="A134" s="1">
        <v>124</v>
      </c>
      <c r="B134" t="s">
        <v>1817</v>
      </c>
      <c r="C134" s="6">
        <v>211</v>
      </c>
      <c r="D134" s="3">
        <v>2023</v>
      </c>
      <c r="E134" s="3">
        <v>173</v>
      </c>
      <c r="F134" s="3" t="s">
        <v>60</v>
      </c>
      <c r="G134" s="3" t="s">
        <v>51</v>
      </c>
      <c r="H134" s="3" t="s">
        <v>345</v>
      </c>
      <c r="I134" s="3" t="s">
        <v>574</v>
      </c>
      <c r="K134" s="3" t="s">
        <v>396</v>
      </c>
      <c r="L134" s="3" t="s">
        <v>2501</v>
      </c>
      <c r="M134" s="3" t="s">
        <v>333</v>
      </c>
      <c r="N134" s="3" t="s">
        <v>334</v>
      </c>
      <c r="O134" s="3">
        <v>63</v>
      </c>
      <c r="P134" s="3" t="s">
        <v>27</v>
      </c>
      <c r="Q134" s="3" t="s">
        <v>27</v>
      </c>
      <c r="R134" s="3" t="s">
        <v>351</v>
      </c>
      <c r="S134" s="3">
        <v>59</v>
      </c>
      <c r="T134" s="3" t="s">
        <v>335</v>
      </c>
      <c r="U134" s="3">
        <v>6</v>
      </c>
      <c r="V134" s="3" t="s">
        <v>2502</v>
      </c>
    </row>
    <row r="135" spans="1:22" ht="15.75" thickBot="1" x14ac:dyDescent="0.3">
      <c r="A135" s="1">
        <v>125</v>
      </c>
      <c r="B135" t="s">
        <v>1818</v>
      </c>
      <c r="C135" s="6">
        <v>211</v>
      </c>
      <c r="D135" s="3">
        <v>2023</v>
      </c>
      <c r="E135" s="3">
        <v>174</v>
      </c>
      <c r="F135" s="3" t="s">
        <v>60</v>
      </c>
      <c r="G135" s="3" t="s">
        <v>51</v>
      </c>
      <c r="H135" s="3" t="s">
        <v>345</v>
      </c>
      <c r="I135" s="3" t="s">
        <v>574</v>
      </c>
      <c r="K135" s="3" t="s">
        <v>396</v>
      </c>
      <c r="L135" s="3" t="s">
        <v>2501</v>
      </c>
      <c r="M135" s="3" t="s">
        <v>333</v>
      </c>
      <c r="N135" s="3" t="s">
        <v>334</v>
      </c>
      <c r="O135" s="3">
        <v>63</v>
      </c>
      <c r="P135" s="3" t="s">
        <v>27</v>
      </c>
      <c r="Q135" s="3" t="s">
        <v>27</v>
      </c>
      <c r="R135" s="3" t="s">
        <v>351</v>
      </c>
      <c r="S135" s="3">
        <v>59</v>
      </c>
      <c r="T135" s="3" t="s">
        <v>335</v>
      </c>
      <c r="U135" s="3">
        <v>6</v>
      </c>
      <c r="V135" s="3" t="s">
        <v>2502</v>
      </c>
    </row>
    <row r="136" spans="1:22" ht="15.75" thickBot="1" x14ac:dyDescent="0.3">
      <c r="A136" s="1">
        <v>126</v>
      </c>
      <c r="B136" t="s">
        <v>1819</v>
      </c>
      <c r="C136" s="6">
        <v>211</v>
      </c>
      <c r="D136" s="3">
        <v>2023</v>
      </c>
      <c r="E136" s="3">
        <v>176</v>
      </c>
      <c r="F136" s="3" t="s">
        <v>60</v>
      </c>
      <c r="G136" s="3" t="s">
        <v>55</v>
      </c>
      <c r="H136" s="3" t="s">
        <v>345</v>
      </c>
      <c r="I136" s="3" t="s">
        <v>574</v>
      </c>
      <c r="K136" s="3" t="s">
        <v>396</v>
      </c>
      <c r="L136" s="3" t="s">
        <v>2501</v>
      </c>
      <c r="M136" s="3" t="s">
        <v>333</v>
      </c>
      <c r="N136" s="3" t="s">
        <v>334</v>
      </c>
      <c r="O136" s="3">
        <v>63</v>
      </c>
      <c r="P136" s="3" t="s">
        <v>27</v>
      </c>
      <c r="Q136" s="3" t="s">
        <v>27</v>
      </c>
      <c r="R136" s="3" t="s">
        <v>351</v>
      </c>
      <c r="S136" s="3">
        <v>59</v>
      </c>
      <c r="T136" s="3" t="s">
        <v>335</v>
      </c>
      <c r="U136" s="3">
        <v>6</v>
      </c>
      <c r="V136" s="3" t="s">
        <v>2502</v>
      </c>
    </row>
    <row r="137" spans="1:22" ht="15.75" thickBot="1" x14ac:dyDescent="0.3">
      <c r="A137" s="1">
        <v>127</v>
      </c>
      <c r="B137" t="s">
        <v>1820</v>
      </c>
      <c r="C137" s="6">
        <v>211</v>
      </c>
      <c r="D137" s="3">
        <v>2023</v>
      </c>
      <c r="E137" s="3">
        <v>177</v>
      </c>
      <c r="F137" s="3" t="s">
        <v>60</v>
      </c>
      <c r="G137" s="3" t="s">
        <v>51</v>
      </c>
      <c r="H137" s="3" t="s">
        <v>345</v>
      </c>
      <c r="I137" s="3" t="s">
        <v>574</v>
      </c>
      <c r="K137" s="3" t="s">
        <v>396</v>
      </c>
      <c r="L137" s="3" t="s">
        <v>2501</v>
      </c>
      <c r="M137" s="3" t="s">
        <v>333</v>
      </c>
      <c r="N137" s="3" t="s">
        <v>334</v>
      </c>
      <c r="O137" s="3">
        <v>63</v>
      </c>
      <c r="P137" s="3" t="s">
        <v>27</v>
      </c>
      <c r="Q137" s="3" t="s">
        <v>27</v>
      </c>
      <c r="R137" s="3" t="s">
        <v>351</v>
      </c>
      <c r="S137" s="3">
        <v>59</v>
      </c>
      <c r="T137" s="3" t="s">
        <v>335</v>
      </c>
      <c r="U137" s="3">
        <v>6</v>
      </c>
      <c r="V137" s="3" t="s">
        <v>2502</v>
      </c>
    </row>
    <row r="138" spans="1:22" ht="15.75" thickBot="1" x14ac:dyDescent="0.3">
      <c r="A138" s="1">
        <v>128</v>
      </c>
      <c r="B138" t="s">
        <v>1821</v>
      </c>
      <c r="C138" s="6">
        <v>211</v>
      </c>
      <c r="D138" s="3">
        <v>2023</v>
      </c>
      <c r="E138" s="3">
        <v>178</v>
      </c>
      <c r="F138" s="3" t="s">
        <v>60</v>
      </c>
      <c r="G138" s="3" t="s">
        <v>51</v>
      </c>
      <c r="H138" s="3" t="s">
        <v>345</v>
      </c>
      <c r="I138" s="3" t="s">
        <v>574</v>
      </c>
      <c r="K138" s="3" t="s">
        <v>396</v>
      </c>
      <c r="L138" s="3" t="s">
        <v>2501</v>
      </c>
      <c r="M138" s="3" t="s">
        <v>333</v>
      </c>
      <c r="N138" s="3" t="s">
        <v>334</v>
      </c>
      <c r="O138" s="3">
        <v>63</v>
      </c>
      <c r="P138" s="3" t="s">
        <v>27</v>
      </c>
      <c r="Q138" s="3" t="s">
        <v>27</v>
      </c>
      <c r="R138" s="3" t="s">
        <v>351</v>
      </c>
      <c r="S138" s="3">
        <v>59</v>
      </c>
      <c r="T138" s="3" t="s">
        <v>335</v>
      </c>
      <c r="U138" s="3">
        <v>6</v>
      </c>
      <c r="V138" s="3" t="s">
        <v>2502</v>
      </c>
    </row>
    <row r="139" spans="1:22" ht="15.75" thickBot="1" x14ac:dyDescent="0.3">
      <c r="A139" s="1">
        <v>129</v>
      </c>
      <c r="B139" t="s">
        <v>1822</v>
      </c>
      <c r="C139" s="6">
        <v>211</v>
      </c>
      <c r="D139" s="3">
        <v>2023</v>
      </c>
      <c r="E139" s="3">
        <v>179</v>
      </c>
      <c r="F139" s="3" t="s">
        <v>60</v>
      </c>
      <c r="G139" s="3" t="s">
        <v>55</v>
      </c>
      <c r="H139" s="3" t="s">
        <v>345</v>
      </c>
      <c r="I139" s="3" t="s">
        <v>574</v>
      </c>
      <c r="K139" s="3" t="s">
        <v>396</v>
      </c>
      <c r="L139" s="3" t="s">
        <v>2501</v>
      </c>
      <c r="M139" s="3" t="s">
        <v>333</v>
      </c>
      <c r="N139" s="3" t="s">
        <v>334</v>
      </c>
      <c r="O139" s="3">
        <v>63</v>
      </c>
      <c r="P139" s="3" t="s">
        <v>27</v>
      </c>
      <c r="Q139" s="3" t="s">
        <v>27</v>
      </c>
      <c r="R139" s="3" t="s">
        <v>351</v>
      </c>
      <c r="S139" s="3">
        <v>59</v>
      </c>
      <c r="T139" s="3" t="s">
        <v>335</v>
      </c>
      <c r="U139" s="3">
        <v>6</v>
      </c>
      <c r="V139" s="3" t="s">
        <v>2502</v>
      </c>
    </row>
    <row r="140" spans="1:22" ht="15.75" thickBot="1" x14ac:dyDescent="0.3">
      <c r="A140" s="1">
        <v>130</v>
      </c>
      <c r="B140" t="s">
        <v>1823</v>
      </c>
      <c r="C140" s="6">
        <v>211</v>
      </c>
      <c r="D140" s="3">
        <v>2023</v>
      </c>
      <c r="E140" s="3">
        <v>180</v>
      </c>
      <c r="F140" s="3" t="s">
        <v>60</v>
      </c>
      <c r="G140" s="3" t="s">
        <v>51</v>
      </c>
      <c r="H140" s="3" t="s">
        <v>345</v>
      </c>
      <c r="I140" s="3" t="s">
        <v>574</v>
      </c>
      <c r="K140" s="3" t="s">
        <v>396</v>
      </c>
      <c r="L140" s="3" t="s">
        <v>2501</v>
      </c>
      <c r="M140" s="3" t="s">
        <v>333</v>
      </c>
      <c r="N140" s="3" t="s">
        <v>334</v>
      </c>
      <c r="O140" s="3">
        <v>63</v>
      </c>
      <c r="P140" s="3" t="s">
        <v>27</v>
      </c>
      <c r="Q140" s="3" t="s">
        <v>27</v>
      </c>
      <c r="R140" s="3" t="s">
        <v>351</v>
      </c>
      <c r="S140" s="3">
        <v>59</v>
      </c>
      <c r="T140" s="3" t="s">
        <v>335</v>
      </c>
      <c r="U140" s="3">
        <v>6</v>
      </c>
      <c r="V140" s="3" t="s">
        <v>2502</v>
      </c>
    </row>
    <row r="141" spans="1:22" ht="15.75" thickBot="1" x14ac:dyDescent="0.3">
      <c r="A141" s="1">
        <v>131</v>
      </c>
      <c r="B141" t="s">
        <v>1824</v>
      </c>
      <c r="C141" s="6">
        <v>211</v>
      </c>
      <c r="D141" s="3">
        <v>2023</v>
      </c>
      <c r="E141" s="3">
        <v>181</v>
      </c>
      <c r="F141" s="3" t="s">
        <v>60</v>
      </c>
      <c r="G141" s="3" t="s">
        <v>51</v>
      </c>
      <c r="H141" s="3" t="s">
        <v>345</v>
      </c>
      <c r="I141" s="3" t="s">
        <v>574</v>
      </c>
      <c r="K141" s="3" t="s">
        <v>396</v>
      </c>
      <c r="L141" s="3" t="s">
        <v>2501</v>
      </c>
      <c r="M141" s="3" t="s">
        <v>333</v>
      </c>
      <c r="N141" s="3" t="s">
        <v>334</v>
      </c>
      <c r="O141" s="3">
        <v>63</v>
      </c>
      <c r="P141" s="3" t="s">
        <v>27</v>
      </c>
      <c r="Q141" s="3" t="s">
        <v>27</v>
      </c>
      <c r="R141" s="3" t="s">
        <v>351</v>
      </c>
      <c r="S141" s="3">
        <v>59</v>
      </c>
      <c r="T141" s="3" t="s">
        <v>335</v>
      </c>
      <c r="U141" s="3">
        <v>6</v>
      </c>
      <c r="V141" s="3" t="s">
        <v>2502</v>
      </c>
    </row>
    <row r="142" spans="1:22" ht="15.75" thickBot="1" x14ac:dyDescent="0.3">
      <c r="A142" s="1">
        <v>132</v>
      </c>
      <c r="B142" t="s">
        <v>1825</v>
      </c>
      <c r="C142" s="6">
        <v>211</v>
      </c>
      <c r="D142" s="3">
        <v>2023</v>
      </c>
      <c r="E142" s="3">
        <v>182</v>
      </c>
      <c r="F142" s="3" t="s">
        <v>60</v>
      </c>
      <c r="G142" s="3" t="s">
        <v>51</v>
      </c>
      <c r="H142" s="3" t="s">
        <v>345</v>
      </c>
      <c r="I142" s="3" t="s">
        <v>574</v>
      </c>
      <c r="K142" s="3" t="s">
        <v>396</v>
      </c>
      <c r="L142" s="3" t="s">
        <v>2501</v>
      </c>
      <c r="M142" s="3" t="s">
        <v>333</v>
      </c>
      <c r="N142" s="3" t="s">
        <v>334</v>
      </c>
      <c r="O142" s="3">
        <v>63</v>
      </c>
      <c r="P142" s="3" t="s">
        <v>27</v>
      </c>
      <c r="Q142" s="3" t="s">
        <v>27</v>
      </c>
      <c r="R142" s="3" t="s">
        <v>351</v>
      </c>
      <c r="S142" s="3">
        <v>59</v>
      </c>
      <c r="T142" s="3" t="s">
        <v>335</v>
      </c>
      <c r="U142" s="3">
        <v>6</v>
      </c>
      <c r="V142" s="3" t="s">
        <v>2502</v>
      </c>
    </row>
    <row r="143" spans="1:22" ht="15.75" thickBot="1" x14ac:dyDescent="0.3">
      <c r="A143" s="1">
        <v>133</v>
      </c>
      <c r="B143" t="s">
        <v>1826</v>
      </c>
      <c r="C143" s="6">
        <v>211</v>
      </c>
      <c r="D143" s="3">
        <v>2023</v>
      </c>
      <c r="E143" s="3">
        <v>183</v>
      </c>
      <c r="F143" s="3" t="s">
        <v>60</v>
      </c>
      <c r="G143" s="3" t="s">
        <v>51</v>
      </c>
      <c r="H143" s="3" t="s">
        <v>345</v>
      </c>
      <c r="I143" s="3" t="s">
        <v>574</v>
      </c>
      <c r="K143" s="3" t="s">
        <v>396</v>
      </c>
      <c r="L143" s="3" t="s">
        <v>2501</v>
      </c>
      <c r="M143" s="3" t="s">
        <v>333</v>
      </c>
      <c r="N143" s="3" t="s">
        <v>334</v>
      </c>
      <c r="O143" s="3">
        <v>63</v>
      </c>
      <c r="P143" s="3" t="s">
        <v>27</v>
      </c>
      <c r="Q143" s="3" t="s">
        <v>27</v>
      </c>
      <c r="R143" s="3" t="s">
        <v>351</v>
      </c>
      <c r="S143" s="3">
        <v>59</v>
      </c>
      <c r="T143" s="3" t="s">
        <v>335</v>
      </c>
      <c r="U143" s="3">
        <v>6</v>
      </c>
      <c r="V143" s="3" t="s">
        <v>2502</v>
      </c>
    </row>
    <row r="144" spans="1:22" ht="15.75" thickBot="1" x14ac:dyDescent="0.3">
      <c r="A144" s="1">
        <v>134</v>
      </c>
      <c r="B144" t="s">
        <v>1827</v>
      </c>
      <c r="C144" s="6">
        <v>211</v>
      </c>
      <c r="D144" s="3">
        <v>2023</v>
      </c>
      <c r="E144" s="3">
        <v>184</v>
      </c>
      <c r="F144" s="3" t="s">
        <v>60</v>
      </c>
      <c r="G144" s="3" t="s">
        <v>51</v>
      </c>
      <c r="H144" s="3" t="s">
        <v>345</v>
      </c>
      <c r="I144" s="3" t="s">
        <v>574</v>
      </c>
      <c r="K144" s="3" t="s">
        <v>396</v>
      </c>
      <c r="L144" s="3" t="s">
        <v>2501</v>
      </c>
      <c r="M144" s="3" t="s">
        <v>333</v>
      </c>
      <c r="N144" s="3" t="s">
        <v>334</v>
      </c>
      <c r="O144" s="3">
        <v>63</v>
      </c>
      <c r="P144" s="3" t="s">
        <v>27</v>
      </c>
      <c r="Q144" s="3" t="s">
        <v>27</v>
      </c>
      <c r="R144" s="3" t="s">
        <v>351</v>
      </c>
      <c r="S144" s="3">
        <v>59</v>
      </c>
      <c r="T144" s="3" t="s">
        <v>335</v>
      </c>
      <c r="U144" s="3">
        <v>6</v>
      </c>
      <c r="V144" s="3" t="s">
        <v>2502</v>
      </c>
    </row>
    <row r="145" spans="1:22" ht="15.75" thickBot="1" x14ac:dyDescent="0.3">
      <c r="A145" s="1">
        <v>135</v>
      </c>
      <c r="B145" t="s">
        <v>1828</v>
      </c>
      <c r="C145" s="6">
        <v>211</v>
      </c>
      <c r="D145" s="3">
        <v>2023</v>
      </c>
      <c r="E145" s="3">
        <v>185</v>
      </c>
      <c r="F145" s="3" t="s">
        <v>60</v>
      </c>
      <c r="G145" s="3" t="s">
        <v>51</v>
      </c>
      <c r="H145" s="3" t="s">
        <v>345</v>
      </c>
      <c r="I145" s="3" t="s">
        <v>574</v>
      </c>
      <c r="K145" s="3" t="s">
        <v>396</v>
      </c>
      <c r="L145" s="3" t="s">
        <v>2501</v>
      </c>
      <c r="M145" s="3" t="s">
        <v>333</v>
      </c>
      <c r="N145" s="3" t="s">
        <v>334</v>
      </c>
      <c r="O145" s="3">
        <v>63</v>
      </c>
      <c r="P145" s="3" t="s">
        <v>27</v>
      </c>
      <c r="Q145" s="3" t="s">
        <v>27</v>
      </c>
      <c r="R145" s="3" t="s">
        <v>351</v>
      </c>
      <c r="S145" s="3">
        <v>59</v>
      </c>
      <c r="T145" s="3" t="s">
        <v>335</v>
      </c>
      <c r="U145" s="3">
        <v>6</v>
      </c>
      <c r="V145" s="3" t="s">
        <v>2502</v>
      </c>
    </row>
    <row r="146" spans="1:22" ht="15.75" thickBot="1" x14ac:dyDescent="0.3">
      <c r="A146" s="1">
        <v>136</v>
      </c>
      <c r="B146" t="s">
        <v>1829</v>
      </c>
      <c r="C146" s="6">
        <v>211</v>
      </c>
      <c r="D146" s="3">
        <v>2023</v>
      </c>
      <c r="E146" s="3">
        <v>186</v>
      </c>
      <c r="F146" s="3" t="s">
        <v>60</v>
      </c>
      <c r="G146" s="3" t="s">
        <v>55</v>
      </c>
      <c r="H146" s="3" t="s">
        <v>345</v>
      </c>
      <c r="I146" s="3" t="s">
        <v>574</v>
      </c>
      <c r="K146" s="3" t="s">
        <v>396</v>
      </c>
      <c r="L146" s="3" t="s">
        <v>2501</v>
      </c>
      <c r="M146" s="3" t="s">
        <v>333</v>
      </c>
      <c r="N146" s="3" t="s">
        <v>334</v>
      </c>
      <c r="O146" s="3">
        <v>63</v>
      </c>
      <c r="P146" s="3" t="s">
        <v>27</v>
      </c>
      <c r="Q146" s="3" t="s">
        <v>27</v>
      </c>
      <c r="R146" s="3" t="s">
        <v>351</v>
      </c>
      <c r="S146" s="3">
        <v>59</v>
      </c>
      <c r="T146" s="3" t="s">
        <v>335</v>
      </c>
      <c r="U146" s="3">
        <v>6</v>
      </c>
      <c r="V146" s="3" t="s">
        <v>2502</v>
      </c>
    </row>
    <row r="147" spans="1:22" ht="15.75" thickBot="1" x14ac:dyDescent="0.3">
      <c r="A147" s="1">
        <v>137</v>
      </c>
      <c r="B147" t="s">
        <v>1830</v>
      </c>
      <c r="C147" s="6">
        <v>211</v>
      </c>
      <c r="D147" s="3">
        <v>2023</v>
      </c>
      <c r="E147" s="3">
        <v>187</v>
      </c>
      <c r="F147" s="3" t="s">
        <v>60</v>
      </c>
      <c r="G147" s="3" t="s">
        <v>51</v>
      </c>
      <c r="H147" s="3" t="s">
        <v>345</v>
      </c>
      <c r="I147" s="3" t="s">
        <v>574</v>
      </c>
      <c r="K147" s="3" t="s">
        <v>396</v>
      </c>
      <c r="L147" s="3" t="s">
        <v>2501</v>
      </c>
      <c r="M147" s="3" t="s">
        <v>333</v>
      </c>
      <c r="N147" s="3" t="s">
        <v>334</v>
      </c>
      <c r="O147" s="3">
        <v>63</v>
      </c>
      <c r="P147" s="3" t="s">
        <v>27</v>
      </c>
      <c r="Q147" s="3" t="s">
        <v>27</v>
      </c>
      <c r="R147" s="3" t="s">
        <v>351</v>
      </c>
      <c r="S147" s="3">
        <v>59</v>
      </c>
      <c r="T147" s="3" t="s">
        <v>335</v>
      </c>
      <c r="U147" s="3">
        <v>6</v>
      </c>
      <c r="V147" s="3" t="s">
        <v>2502</v>
      </c>
    </row>
    <row r="148" spans="1:22" ht="15.75" thickBot="1" x14ac:dyDescent="0.3">
      <c r="A148" s="1">
        <v>138</v>
      </c>
      <c r="B148" t="s">
        <v>1831</v>
      </c>
      <c r="C148" s="6">
        <v>211</v>
      </c>
      <c r="D148" s="3">
        <v>2023</v>
      </c>
      <c r="E148" s="3">
        <v>188</v>
      </c>
      <c r="F148" s="3" t="s">
        <v>60</v>
      </c>
      <c r="G148" s="3" t="s">
        <v>55</v>
      </c>
      <c r="H148" s="3" t="s">
        <v>345</v>
      </c>
      <c r="I148" s="3" t="s">
        <v>574</v>
      </c>
      <c r="K148" s="3" t="s">
        <v>396</v>
      </c>
      <c r="L148" s="3" t="s">
        <v>2501</v>
      </c>
      <c r="M148" s="3" t="s">
        <v>333</v>
      </c>
      <c r="N148" s="3" t="s">
        <v>334</v>
      </c>
      <c r="O148" s="3">
        <v>63</v>
      </c>
      <c r="P148" s="3" t="s">
        <v>27</v>
      </c>
      <c r="Q148" s="3" t="s">
        <v>27</v>
      </c>
      <c r="R148" s="3" t="s">
        <v>351</v>
      </c>
      <c r="S148" s="3">
        <v>59</v>
      </c>
      <c r="T148" s="3" t="s">
        <v>335</v>
      </c>
      <c r="U148" s="3">
        <v>6</v>
      </c>
      <c r="V148" s="3" t="s">
        <v>2502</v>
      </c>
    </row>
    <row r="149" spans="1:22" ht="15.75" thickBot="1" x14ac:dyDescent="0.3">
      <c r="A149" s="1">
        <v>139</v>
      </c>
      <c r="B149" t="s">
        <v>1832</v>
      </c>
      <c r="C149" s="6">
        <v>211</v>
      </c>
      <c r="D149" s="3">
        <v>2023</v>
      </c>
      <c r="E149" s="3">
        <v>189</v>
      </c>
      <c r="F149" s="3" t="s">
        <v>60</v>
      </c>
      <c r="G149" s="3" t="s">
        <v>51</v>
      </c>
      <c r="H149" s="3" t="s">
        <v>345</v>
      </c>
      <c r="I149" s="3" t="s">
        <v>574</v>
      </c>
      <c r="K149" s="3" t="s">
        <v>396</v>
      </c>
      <c r="L149" s="3" t="s">
        <v>2501</v>
      </c>
      <c r="M149" s="3" t="s">
        <v>333</v>
      </c>
      <c r="N149" s="3" t="s">
        <v>334</v>
      </c>
      <c r="O149" s="3">
        <v>63</v>
      </c>
      <c r="P149" s="3" t="s">
        <v>27</v>
      </c>
      <c r="Q149" s="3" t="s">
        <v>27</v>
      </c>
      <c r="R149" s="3" t="s">
        <v>351</v>
      </c>
      <c r="S149" s="3">
        <v>59</v>
      </c>
      <c r="T149" s="3" t="s">
        <v>335</v>
      </c>
      <c r="U149" s="3">
        <v>6</v>
      </c>
      <c r="V149" s="3" t="s">
        <v>2502</v>
      </c>
    </row>
    <row r="150" spans="1:22" ht="15.75" thickBot="1" x14ac:dyDescent="0.3">
      <c r="A150" s="1">
        <v>140</v>
      </c>
      <c r="B150" t="s">
        <v>1833</v>
      </c>
      <c r="C150" s="6">
        <v>211</v>
      </c>
      <c r="D150" s="3">
        <v>2023</v>
      </c>
      <c r="E150" s="3">
        <v>190</v>
      </c>
      <c r="F150" s="3" t="s">
        <v>60</v>
      </c>
      <c r="G150" s="3" t="s">
        <v>51</v>
      </c>
      <c r="H150" s="3" t="s">
        <v>345</v>
      </c>
      <c r="I150" s="3" t="s">
        <v>574</v>
      </c>
      <c r="K150" s="3" t="s">
        <v>396</v>
      </c>
      <c r="L150" s="3" t="s">
        <v>2501</v>
      </c>
      <c r="M150" s="3" t="s">
        <v>333</v>
      </c>
      <c r="N150" s="3" t="s">
        <v>334</v>
      </c>
      <c r="O150" s="3">
        <v>63</v>
      </c>
      <c r="P150" s="3" t="s">
        <v>27</v>
      </c>
      <c r="Q150" s="3" t="s">
        <v>27</v>
      </c>
      <c r="R150" s="3" t="s">
        <v>351</v>
      </c>
      <c r="S150" s="3">
        <v>59</v>
      </c>
      <c r="T150" s="3" t="s">
        <v>335</v>
      </c>
      <c r="U150" s="3">
        <v>6</v>
      </c>
      <c r="V150" s="3" t="s">
        <v>2502</v>
      </c>
    </row>
    <row r="151" spans="1:22" ht="15.75" thickBot="1" x14ac:dyDescent="0.3">
      <c r="A151" s="1">
        <v>141</v>
      </c>
      <c r="B151" t="s">
        <v>1834</v>
      </c>
      <c r="C151" s="6">
        <v>211</v>
      </c>
      <c r="D151" s="3">
        <v>2023</v>
      </c>
      <c r="E151" s="3">
        <v>192</v>
      </c>
      <c r="F151" s="3" t="s">
        <v>60</v>
      </c>
      <c r="G151" s="3" t="s">
        <v>55</v>
      </c>
      <c r="H151" s="3" t="s">
        <v>345</v>
      </c>
      <c r="I151" s="3" t="s">
        <v>574</v>
      </c>
      <c r="K151" s="3" t="s">
        <v>396</v>
      </c>
      <c r="L151" s="3" t="s">
        <v>2501</v>
      </c>
      <c r="M151" s="3" t="s">
        <v>333</v>
      </c>
      <c r="N151" s="3" t="s">
        <v>334</v>
      </c>
      <c r="O151" s="3">
        <v>63</v>
      </c>
      <c r="P151" s="3" t="s">
        <v>27</v>
      </c>
      <c r="Q151" s="3" t="s">
        <v>27</v>
      </c>
      <c r="R151" s="3" t="s">
        <v>351</v>
      </c>
      <c r="S151" s="3">
        <v>59</v>
      </c>
      <c r="T151" s="3" t="s">
        <v>335</v>
      </c>
      <c r="U151" s="3">
        <v>6</v>
      </c>
      <c r="V151" s="3" t="s">
        <v>2502</v>
      </c>
    </row>
    <row r="152" spans="1:22" ht="15.75" thickBot="1" x14ac:dyDescent="0.3">
      <c r="A152" s="1">
        <v>142</v>
      </c>
      <c r="B152" t="s">
        <v>1835</v>
      </c>
      <c r="C152" s="6">
        <v>211</v>
      </c>
      <c r="D152" s="3">
        <v>2023</v>
      </c>
      <c r="E152" s="3">
        <v>193</v>
      </c>
      <c r="F152" s="3" t="s">
        <v>60</v>
      </c>
      <c r="G152" s="3" t="s">
        <v>51</v>
      </c>
      <c r="H152" s="3" t="s">
        <v>345</v>
      </c>
      <c r="I152" s="3" t="s">
        <v>574</v>
      </c>
      <c r="K152" s="3" t="s">
        <v>396</v>
      </c>
      <c r="L152" s="3" t="s">
        <v>2501</v>
      </c>
      <c r="M152" s="3" t="s">
        <v>333</v>
      </c>
      <c r="N152" s="3" t="s">
        <v>334</v>
      </c>
      <c r="O152" s="3">
        <v>63</v>
      </c>
      <c r="P152" s="3" t="s">
        <v>27</v>
      </c>
      <c r="Q152" s="3" t="s">
        <v>27</v>
      </c>
      <c r="R152" s="3" t="s">
        <v>351</v>
      </c>
      <c r="S152" s="3">
        <v>59</v>
      </c>
      <c r="T152" s="3" t="s">
        <v>335</v>
      </c>
      <c r="U152" s="3">
        <v>6</v>
      </c>
      <c r="V152" s="3" t="s">
        <v>2502</v>
      </c>
    </row>
    <row r="153" spans="1:22" ht="15.75" thickBot="1" x14ac:dyDescent="0.3">
      <c r="A153" s="1">
        <v>143</v>
      </c>
      <c r="B153" t="s">
        <v>1836</v>
      </c>
      <c r="C153" s="6">
        <v>211</v>
      </c>
      <c r="D153" s="3">
        <v>2023</v>
      </c>
      <c r="E153" s="3">
        <v>194</v>
      </c>
      <c r="F153" s="3" t="s">
        <v>60</v>
      </c>
      <c r="G153" s="3" t="s">
        <v>51</v>
      </c>
      <c r="H153" s="3" t="s">
        <v>345</v>
      </c>
      <c r="I153" s="3" t="s">
        <v>574</v>
      </c>
      <c r="K153" s="3" t="s">
        <v>396</v>
      </c>
      <c r="L153" s="3" t="s">
        <v>2501</v>
      </c>
      <c r="M153" s="3" t="s">
        <v>333</v>
      </c>
      <c r="N153" s="3" t="s">
        <v>334</v>
      </c>
      <c r="O153" s="3">
        <v>63</v>
      </c>
      <c r="P153" s="3" t="s">
        <v>27</v>
      </c>
      <c r="Q153" s="3" t="s">
        <v>27</v>
      </c>
      <c r="R153" s="3" t="s">
        <v>351</v>
      </c>
      <c r="S153" s="3">
        <v>59</v>
      </c>
      <c r="T153" s="3" t="s">
        <v>335</v>
      </c>
      <c r="U153" s="3">
        <v>6</v>
      </c>
      <c r="V153" s="3" t="s">
        <v>2502</v>
      </c>
    </row>
    <row r="154" spans="1:22" ht="15.75" thickBot="1" x14ac:dyDescent="0.3">
      <c r="A154" s="1">
        <v>144</v>
      </c>
      <c r="B154" t="s">
        <v>1837</v>
      </c>
      <c r="C154" s="6">
        <v>211</v>
      </c>
      <c r="D154" s="3">
        <v>2023</v>
      </c>
      <c r="E154" s="3">
        <v>195</v>
      </c>
      <c r="F154" s="3" t="s">
        <v>60</v>
      </c>
      <c r="G154" s="3" t="s">
        <v>51</v>
      </c>
      <c r="H154" s="3" t="s">
        <v>345</v>
      </c>
      <c r="I154" s="3" t="s">
        <v>574</v>
      </c>
      <c r="K154" s="3" t="s">
        <v>396</v>
      </c>
      <c r="L154" s="3" t="s">
        <v>2501</v>
      </c>
      <c r="M154" s="3" t="s">
        <v>333</v>
      </c>
      <c r="N154" s="3" t="s">
        <v>334</v>
      </c>
      <c r="O154" s="3">
        <v>63</v>
      </c>
      <c r="P154" s="3" t="s">
        <v>27</v>
      </c>
      <c r="Q154" s="3" t="s">
        <v>27</v>
      </c>
      <c r="R154" s="3" t="s">
        <v>351</v>
      </c>
      <c r="S154" s="3">
        <v>59</v>
      </c>
      <c r="T154" s="3" t="s">
        <v>335</v>
      </c>
      <c r="U154" s="3">
        <v>6</v>
      </c>
      <c r="V154" s="3" t="s">
        <v>2502</v>
      </c>
    </row>
    <row r="155" spans="1:22" ht="15.75" thickBot="1" x14ac:dyDescent="0.3">
      <c r="A155" s="1">
        <v>145</v>
      </c>
      <c r="B155" t="s">
        <v>1838</v>
      </c>
      <c r="C155" s="6">
        <v>211</v>
      </c>
      <c r="D155" s="3">
        <v>2023</v>
      </c>
      <c r="E155" s="3">
        <v>196</v>
      </c>
      <c r="F155" s="3" t="s">
        <v>60</v>
      </c>
      <c r="G155" s="3" t="s">
        <v>51</v>
      </c>
      <c r="H155" s="3" t="s">
        <v>345</v>
      </c>
      <c r="I155" s="3" t="s">
        <v>574</v>
      </c>
      <c r="K155" s="3" t="s">
        <v>396</v>
      </c>
      <c r="L155" s="3" t="s">
        <v>2501</v>
      </c>
      <c r="M155" s="3" t="s">
        <v>333</v>
      </c>
      <c r="N155" s="3" t="s">
        <v>334</v>
      </c>
      <c r="O155" s="3">
        <v>63</v>
      </c>
      <c r="P155" s="3" t="s">
        <v>27</v>
      </c>
      <c r="Q155" s="3" t="s">
        <v>27</v>
      </c>
      <c r="R155" s="3" t="s">
        <v>351</v>
      </c>
      <c r="S155" s="3">
        <v>59</v>
      </c>
      <c r="T155" s="3" t="s">
        <v>335</v>
      </c>
      <c r="U155" s="3">
        <v>6</v>
      </c>
      <c r="V155" s="3" t="s">
        <v>2502</v>
      </c>
    </row>
    <row r="156" spans="1:22" ht="15.75" thickBot="1" x14ac:dyDescent="0.3">
      <c r="A156" s="1">
        <v>146</v>
      </c>
      <c r="B156" t="s">
        <v>1839</v>
      </c>
      <c r="C156" s="6">
        <v>211</v>
      </c>
      <c r="D156" s="3">
        <v>2023</v>
      </c>
      <c r="E156" s="3">
        <v>197</v>
      </c>
      <c r="F156" s="3" t="s">
        <v>60</v>
      </c>
      <c r="G156" s="3" t="s">
        <v>51</v>
      </c>
      <c r="H156" s="3" t="s">
        <v>345</v>
      </c>
      <c r="I156" s="3" t="s">
        <v>574</v>
      </c>
      <c r="K156" s="3" t="s">
        <v>396</v>
      </c>
      <c r="L156" s="3" t="s">
        <v>2501</v>
      </c>
      <c r="M156" s="3" t="s">
        <v>333</v>
      </c>
      <c r="N156" s="3" t="s">
        <v>334</v>
      </c>
      <c r="O156" s="3">
        <v>63</v>
      </c>
      <c r="P156" s="3" t="s">
        <v>27</v>
      </c>
      <c r="Q156" s="3" t="s">
        <v>27</v>
      </c>
      <c r="R156" s="3" t="s">
        <v>351</v>
      </c>
      <c r="S156" s="3">
        <v>59</v>
      </c>
      <c r="T156" s="3" t="s">
        <v>335</v>
      </c>
      <c r="U156" s="3">
        <v>6</v>
      </c>
      <c r="V156" s="3" t="s">
        <v>2502</v>
      </c>
    </row>
    <row r="157" spans="1:22" ht="15.75" thickBot="1" x14ac:dyDescent="0.3">
      <c r="A157" s="1">
        <v>147</v>
      </c>
      <c r="B157" t="s">
        <v>1840</v>
      </c>
      <c r="C157" s="6">
        <v>211</v>
      </c>
      <c r="D157" s="3">
        <v>2023</v>
      </c>
      <c r="E157" s="3">
        <v>199</v>
      </c>
      <c r="F157" s="3" t="s">
        <v>60</v>
      </c>
      <c r="G157" s="3" t="s">
        <v>51</v>
      </c>
      <c r="H157" s="3" t="s">
        <v>345</v>
      </c>
      <c r="I157" s="3" t="s">
        <v>574</v>
      </c>
      <c r="K157" s="3" t="s">
        <v>396</v>
      </c>
      <c r="L157" s="3" t="s">
        <v>2501</v>
      </c>
      <c r="M157" s="3" t="s">
        <v>333</v>
      </c>
      <c r="N157" s="3" t="s">
        <v>334</v>
      </c>
      <c r="O157" s="3">
        <v>63</v>
      </c>
      <c r="P157" s="3" t="s">
        <v>27</v>
      </c>
      <c r="Q157" s="3" t="s">
        <v>27</v>
      </c>
      <c r="R157" s="3" t="s">
        <v>351</v>
      </c>
      <c r="S157" s="3">
        <v>59</v>
      </c>
      <c r="T157" s="3" t="s">
        <v>335</v>
      </c>
      <c r="U157" s="3">
        <v>6</v>
      </c>
      <c r="V157" s="3" t="s">
        <v>2502</v>
      </c>
    </row>
    <row r="158" spans="1:22" ht="15.75" thickBot="1" x14ac:dyDescent="0.3">
      <c r="A158" s="1">
        <v>148</v>
      </c>
      <c r="B158" t="s">
        <v>1841</v>
      </c>
      <c r="C158" s="6">
        <v>211</v>
      </c>
      <c r="D158" s="3">
        <v>2023</v>
      </c>
      <c r="E158" s="3">
        <v>200</v>
      </c>
      <c r="F158" s="3" t="s">
        <v>60</v>
      </c>
      <c r="G158" s="3" t="s">
        <v>51</v>
      </c>
      <c r="H158" s="3" t="s">
        <v>345</v>
      </c>
      <c r="I158" s="3" t="s">
        <v>574</v>
      </c>
      <c r="K158" s="3" t="s">
        <v>396</v>
      </c>
      <c r="L158" s="3" t="s">
        <v>2501</v>
      </c>
      <c r="M158" s="3" t="s">
        <v>333</v>
      </c>
      <c r="N158" s="3" t="s">
        <v>334</v>
      </c>
      <c r="O158" s="3">
        <v>63</v>
      </c>
      <c r="P158" s="3" t="s">
        <v>27</v>
      </c>
      <c r="Q158" s="3" t="s">
        <v>27</v>
      </c>
      <c r="R158" s="3" t="s">
        <v>351</v>
      </c>
      <c r="S158" s="3">
        <v>59</v>
      </c>
      <c r="T158" s="3" t="s">
        <v>335</v>
      </c>
      <c r="U158" s="3">
        <v>6</v>
      </c>
      <c r="V158" s="3" t="s">
        <v>2502</v>
      </c>
    </row>
    <row r="159" spans="1:22" ht="15.75" thickBot="1" x14ac:dyDescent="0.3">
      <c r="A159" s="1">
        <v>149</v>
      </c>
      <c r="B159" t="s">
        <v>1842</v>
      </c>
      <c r="C159" s="6">
        <v>211</v>
      </c>
      <c r="D159" s="3">
        <v>2023</v>
      </c>
      <c r="E159" s="3">
        <v>201</v>
      </c>
      <c r="F159" s="3" t="s">
        <v>60</v>
      </c>
      <c r="G159" s="3" t="s">
        <v>51</v>
      </c>
      <c r="H159" s="3" t="s">
        <v>345</v>
      </c>
      <c r="I159" s="3" t="s">
        <v>574</v>
      </c>
      <c r="K159" s="3" t="s">
        <v>396</v>
      </c>
      <c r="L159" s="3" t="s">
        <v>2501</v>
      </c>
      <c r="M159" s="3" t="s">
        <v>333</v>
      </c>
      <c r="N159" s="3" t="s">
        <v>334</v>
      </c>
      <c r="O159" s="3">
        <v>63</v>
      </c>
      <c r="P159" s="3" t="s">
        <v>27</v>
      </c>
      <c r="Q159" s="3" t="s">
        <v>27</v>
      </c>
      <c r="R159" s="3" t="s">
        <v>351</v>
      </c>
      <c r="S159" s="3">
        <v>59</v>
      </c>
      <c r="T159" s="3" t="s">
        <v>335</v>
      </c>
      <c r="U159" s="3">
        <v>6</v>
      </c>
      <c r="V159" s="3" t="s">
        <v>2502</v>
      </c>
    </row>
    <row r="160" spans="1:22" ht="15.75" thickBot="1" x14ac:dyDescent="0.3">
      <c r="A160" s="1">
        <v>150</v>
      </c>
      <c r="B160" t="s">
        <v>1843</v>
      </c>
      <c r="C160" s="6">
        <v>211</v>
      </c>
      <c r="D160" s="3">
        <v>2023</v>
      </c>
      <c r="E160" s="3">
        <v>203</v>
      </c>
      <c r="F160" s="3" t="s">
        <v>60</v>
      </c>
      <c r="G160" s="3" t="s">
        <v>55</v>
      </c>
      <c r="H160" s="3" t="s">
        <v>345</v>
      </c>
      <c r="I160" s="3" t="s">
        <v>574</v>
      </c>
      <c r="K160" s="3" t="s">
        <v>396</v>
      </c>
      <c r="L160" s="3" t="s">
        <v>2501</v>
      </c>
      <c r="M160" s="3" t="s">
        <v>333</v>
      </c>
      <c r="N160" s="3" t="s">
        <v>334</v>
      </c>
      <c r="O160" s="3">
        <v>63</v>
      </c>
      <c r="P160" s="3" t="s">
        <v>27</v>
      </c>
      <c r="Q160" s="3" t="s">
        <v>27</v>
      </c>
      <c r="R160" s="3" t="s">
        <v>351</v>
      </c>
      <c r="S160" s="3">
        <v>59</v>
      </c>
      <c r="T160" s="3" t="s">
        <v>335</v>
      </c>
      <c r="U160" s="3">
        <v>6</v>
      </c>
      <c r="V160" s="3" t="s">
        <v>2502</v>
      </c>
    </row>
    <row r="161" spans="1:22" ht="15.75" thickBot="1" x14ac:dyDescent="0.3">
      <c r="A161" s="1">
        <v>151</v>
      </c>
      <c r="B161" t="s">
        <v>1844</v>
      </c>
      <c r="C161" s="6">
        <v>211</v>
      </c>
      <c r="D161" s="3">
        <v>2023</v>
      </c>
      <c r="E161" s="3">
        <v>204</v>
      </c>
      <c r="F161" s="3" t="s">
        <v>60</v>
      </c>
      <c r="G161" s="3" t="s">
        <v>51</v>
      </c>
      <c r="H161" s="3" t="s">
        <v>345</v>
      </c>
      <c r="I161" s="3" t="s">
        <v>574</v>
      </c>
      <c r="K161" s="3" t="s">
        <v>396</v>
      </c>
      <c r="L161" s="3" t="s">
        <v>2501</v>
      </c>
      <c r="M161" s="3" t="s">
        <v>333</v>
      </c>
      <c r="N161" s="3" t="s">
        <v>334</v>
      </c>
      <c r="O161" s="3">
        <v>63</v>
      </c>
      <c r="P161" s="3" t="s">
        <v>27</v>
      </c>
      <c r="Q161" s="3" t="s">
        <v>27</v>
      </c>
      <c r="R161" s="3" t="s">
        <v>351</v>
      </c>
      <c r="S161" s="3">
        <v>59</v>
      </c>
      <c r="T161" s="3" t="s">
        <v>335</v>
      </c>
      <c r="U161" s="3">
        <v>6</v>
      </c>
      <c r="V161" s="3" t="s">
        <v>2502</v>
      </c>
    </row>
    <row r="162" spans="1:22" ht="15.75" thickBot="1" x14ac:dyDescent="0.3">
      <c r="A162" s="1">
        <v>152</v>
      </c>
      <c r="B162" t="s">
        <v>1845</v>
      </c>
      <c r="C162" s="6">
        <v>211</v>
      </c>
      <c r="D162" s="3">
        <v>2023</v>
      </c>
      <c r="E162" s="3">
        <v>205</v>
      </c>
      <c r="F162" s="3" t="s">
        <v>60</v>
      </c>
      <c r="G162" s="3" t="s">
        <v>51</v>
      </c>
      <c r="H162" s="3" t="s">
        <v>345</v>
      </c>
      <c r="I162" s="3" t="s">
        <v>574</v>
      </c>
      <c r="K162" s="3" t="s">
        <v>396</v>
      </c>
      <c r="L162" s="3" t="s">
        <v>2501</v>
      </c>
      <c r="M162" s="3" t="s">
        <v>333</v>
      </c>
      <c r="N162" s="3" t="s">
        <v>334</v>
      </c>
      <c r="O162" s="3">
        <v>63</v>
      </c>
      <c r="P162" s="3" t="s">
        <v>27</v>
      </c>
      <c r="Q162" s="3" t="s">
        <v>27</v>
      </c>
      <c r="R162" s="3" t="s">
        <v>351</v>
      </c>
      <c r="S162" s="3">
        <v>59</v>
      </c>
      <c r="T162" s="3" t="s">
        <v>335</v>
      </c>
      <c r="U162" s="3">
        <v>6</v>
      </c>
      <c r="V162" s="3" t="s">
        <v>2502</v>
      </c>
    </row>
    <row r="163" spans="1:22" ht="15.75" thickBot="1" x14ac:dyDescent="0.3">
      <c r="A163" s="1">
        <v>153</v>
      </c>
      <c r="B163" t="s">
        <v>1846</v>
      </c>
      <c r="C163" s="6">
        <v>211</v>
      </c>
      <c r="D163" s="3">
        <v>2023</v>
      </c>
      <c r="E163" s="3">
        <v>207</v>
      </c>
      <c r="F163" s="3" t="s">
        <v>60</v>
      </c>
      <c r="G163" s="3" t="s">
        <v>51</v>
      </c>
      <c r="H163" s="3" t="s">
        <v>345</v>
      </c>
      <c r="I163" s="3" t="s">
        <v>574</v>
      </c>
      <c r="K163" s="3" t="s">
        <v>396</v>
      </c>
      <c r="L163" s="3" t="s">
        <v>2501</v>
      </c>
      <c r="M163" s="3" t="s">
        <v>333</v>
      </c>
      <c r="N163" s="3" t="s">
        <v>334</v>
      </c>
      <c r="O163" s="3">
        <v>63</v>
      </c>
      <c r="P163" s="3" t="s">
        <v>27</v>
      </c>
      <c r="Q163" s="3" t="s">
        <v>27</v>
      </c>
      <c r="R163" s="3" t="s">
        <v>351</v>
      </c>
      <c r="S163" s="3">
        <v>59</v>
      </c>
      <c r="T163" s="3" t="s">
        <v>335</v>
      </c>
      <c r="U163" s="3">
        <v>6</v>
      </c>
      <c r="V163" s="3" t="s">
        <v>2502</v>
      </c>
    </row>
    <row r="164" spans="1:22" ht="15.75" thickBot="1" x14ac:dyDescent="0.3">
      <c r="A164" s="1">
        <v>154</v>
      </c>
      <c r="B164" t="s">
        <v>1847</v>
      </c>
      <c r="C164" s="6">
        <v>211</v>
      </c>
      <c r="D164" s="3">
        <v>2023</v>
      </c>
      <c r="E164" s="3">
        <v>209</v>
      </c>
      <c r="F164" s="3" t="s">
        <v>60</v>
      </c>
      <c r="G164" s="3" t="s">
        <v>51</v>
      </c>
      <c r="H164" s="3" t="s">
        <v>345</v>
      </c>
      <c r="I164" s="3" t="s">
        <v>574</v>
      </c>
      <c r="K164" s="3" t="s">
        <v>396</v>
      </c>
      <c r="L164" s="3" t="s">
        <v>2501</v>
      </c>
      <c r="M164" s="3" t="s">
        <v>333</v>
      </c>
      <c r="N164" s="3" t="s">
        <v>334</v>
      </c>
      <c r="O164" s="3">
        <v>63</v>
      </c>
      <c r="P164" s="3" t="s">
        <v>27</v>
      </c>
      <c r="Q164" s="3" t="s">
        <v>27</v>
      </c>
      <c r="R164" s="3" t="s">
        <v>351</v>
      </c>
      <c r="S164" s="3">
        <v>59</v>
      </c>
      <c r="T164" s="3" t="s">
        <v>335</v>
      </c>
      <c r="U164" s="3">
        <v>6</v>
      </c>
      <c r="V164" s="3" t="s">
        <v>2502</v>
      </c>
    </row>
    <row r="165" spans="1:22" ht="15.75" thickBot="1" x14ac:dyDescent="0.3">
      <c r="A165" s="1">
        <v>155</v>
      </c>
      <c r="B165" t="s">
        <v>1848</v>
      </c>
      <c r="C165" s="6">
        <v>211</v>
      </c>
      <c r="D165" s="3">
        <v>2023</v>
      </c>
      <c r="E165" s="3">
        <v>210</v>
      </c>
      <c r="F165" s="3" t="s">
        <v>60</v>
      </c>
      <c r="G165" s="3" t="s">
        <v>55</v>
      </c>
      <c r="H165" s="3" t="s">
        <v>345</v>
      </c>
      <c r="I165" s="3" t="s">
        <v>574</v>
      </c>
      <c r="K165" s="3" t="s">
        <v>396</v>
      </c>
      <c r="L165" s="3" t="s">
        <v>2501</v>
      </c>
      <c r="M165" s="3" t="s">
        <v>333</v>
      </c>
      <c r="N165" s="3" t="s">
        <v>334</v>
      </c>
      <c r="O165" s="3">
        <v>63</v>
      </c>
      <c r="P165" s="3" t="s">
        <v>27</v>
      </c>
      <c r="Q165" s="3" t="s">
        <v>27</v>
      </c>
      <c r="R165" s="3" t="s">
        <v>351</v>
      </c>
      <c r="S165" s="3">
        <v>59</v>
      </c>
      <c r="T165" s="3" t="s">
        <v>335</v>
      </c>
      <c r="U165" s="3">
        <v>6</v>
      </c>
      <c r="V165" s="3" t="s">
        <v>2502</v>
      </c>
    </row>
    <row r="166" spans="1:22" ht="15.75" thickBot="1" x14ac:dyDescent="0.3">
      <c r="A166" s="1">
        <v>156</v>
      </c>
      <c r="B166" t="s">
        <v>1849</v>
      </c>
      <c r="C166" s="6">
        <v>211</v>
      </c>
      <c r="D166" s="3">
        <v>2023</v>
      </c>
      <c r="E166" s="3">
        <v>211</v>
      </c>
      <c r="F166" s="3" t="s">
        <v>60</v>
      </c>
      <c r="G166" s="3" t="s">
        <v>55</v>
      </c>
      <c r="H166" s="3" t="s">
        <v>345</v>
      </c>
      <c r="I166" s="3" t="s">
        <v>574</v>
      </c>
      <c r="K166" s="3" t="s">
        <v>396</v>
      </c>
      <c r="L166" s="3" t="s">
        <v>2501</v>
      </c>
      <c r="M166" s="3" t="s">
        <v>333</v>
      </c>
      <c r="N166" s="3" t="s">
        <v>334</v>
      </c>
      <c r="O166" s="3">
        <v>63</v>
      </c>
      <c r="P166" s="3" t="s">
        <v>27</v>
      </c>
      <c r="Q166" s="3" t="s">
        <v>27</v>
      </c>
      <c r="R166" s="3" t="s">
        <v>351</v>
      </c>
      <c r="S166" s="3">
        <v>59</v>
      </c>
      <c r="T166" s="3" t="s">
        <v>335</v>
      </c>
      <c r="U166" s="3">
        <v>6</v>
      </c>
      <c r="V166" s="3" t="s">
        <v>2502</v>
      </c>
    </row>
    <row r="167" spans="1:22" ht="15.75" thickBot="1" x14ac:dyDescent="0.3">
      <c r="A167" s="1">
        <v>157</v>
      </c>
      <c r="B167" t="s">
        <v>1850</v>
      </c>
      <c r="C167" s="6">
        <v>211</v>
      </c>
      <c r="D167" s="3">
        <v>2023</v>
      </c>
      <c r="E167" s="3">
        <v>212</v>
      </c>
      <c r="F167" s="3" t="s">
        <v>60</v>
      </c>
      <c r="G167" s="3" t="s">
        <v>51</v>
      </c>
      <c r="H167" s="3" t="s">
        <v>345</v>
      </c>
      <c r="I167" s="3" t="s">
        <v>574</v>
      </c>
      <c r="K167" s="3" t="s">
        <v>396</v>
      </c>
      <c r="L167" s="3" t="s">
        <v>2501</v>
      </c>
      <c r="M167" s="3" t="s">
        <v>333</v>
      </c>
      <c r="N167" s="3" t="s">
        <v>334</v>
      </c>
      <c r="O167" s="3">
        <v>63</v>
      </c>
      <c r="P167" s="3" t="s">
        <v>27</v>
      </c>
      <c r="Q167" s="3" t="s">
        <v>27</v>
      </c>
      <c r="R167" s="3" t="s">
        <v>351</v>
      </c>
      <c r="S167" s="3">
        <v>59</v>
      </c>
      <c r="T167" s="3" t="s">
        <v>335</v>
      </c>
      <c r="U167" s="3">
        <v>6</v>
      </c>
      <c r="V167" s="3" t="s">
        <v>2502</v>
      </c>
    </row>
    <row r="168" spans="1:22" ht="15.75" thickBot="1" x14ac:dyDescent="0.3">
      <c r="A168" s="1">
        <v>158</v>
      </c>
      <c r="B168" t="s">
        <v>1851</v>
      </c>
      <c r="C168" s="6">
        <v>211</v>
      </c>
      <c r="D168" s="3">
        <v>2023</v>
      </c>
      <c r="E168" s="3">
        <v>213</v>
      </c>
      <c r="F168" s="3" t="s">
        <v>60</v>
      </c>
      <c r="G168" s="3" t="s">
        <v>51</v>
      </c>
      <c r="H168" s="3" t="s">
        <v>345</v>
      </c>
      <c r="I168" s="3" t="s">
        <v>574</v>
      </c>
      <c r="K168" s="3" t="s">
        <v>396</v>
      </c>
      <c r="L168" s="3" t="s">
        <v>2501</v>
      </c>
      <c r="M168" s="3" t="s">
        <v>333</v>
      </c>
      <c r="N168" s="3" t="s">
        <v>334</v>
      </c>
      <c r="O168" s="3">
        <v>63</v>
      </c>
      <c r="P168" s="3" t="s">
        <v>27</v>
      </c>
      <c r="Q168" s="3" t="s">
        <v>27</v>
      </c>
      <c r="R168" s="3" t="s">
        <v>351</v>
      </c>
      <c r="S168" s="3">
        <v>59</v>
      </c>
      <c r="T168" s="3" t="s">
        <v>335</v>
      </c>
      <c r="U168" s="3">
        <v>6</v>
      </c>
      <c r="V168" s="3" t="s">
        <v>2502</v>
      </c>
    </row>
    <row r="169" spans="1:22" ht="15.75" thickBot="1" x14ac:dyDescent="0.3">
      <c r="A169" s="1">
        <v>159</v>
      </c>
      <c r="B169" t="s">
        <v>1852</v>
      </c>
      <c r="C169" s="6">
        <v>211</v>
      </c>
      <c r="D169" s="3">
        <v>2023</v>
      </c>
      <c r="E169" s="3">
        <v>214</v>
      </c>
      <c r="F169" s="3" t="s">
        <v>60</v>
      </c>
      <c r="G169" s="3" t="s">
        <v>55</v>
      </c>
      <c r="H169" s="3" t="s">
        <v>345</v>
      </c>
      <c r="I169" s="3" t="s">
        <v>574</v>
      </c>
      <c r="K169" s="3" t="s">
        <v>396</v>
      </c>
      <c r="L169" s="3" t="s">
        <v>2501</v>
      </c>
      <c r="M169" s="3" t="s">
        <v>333</v>
      </c>
      <c r="N169" s="3" t="s">
        <v>334</v>
      </c>
      <c r="O169" s="3">
        <v>63</v>
      </c>
      <c r="P169" s="3" t="s">
        <v>27</v>
      </c>
      <c r="Q169" s="3" t="s">
        <v>27</v>
      </c>
      <c r="R169" s="3" t="s">
        <v>351</v>
      </c>
      <c r="S169" s="3">
        <v>59</v>
      </c>
      <c r="T169" s="3" t="s">
        <v>335</v>
      </c>
      <c r="U169" s="3">
        <v>6</v>
      </c>
      <c r="V169" s="3" t="s">
        <v>2502</v>
      </c>
    </row>
    <row r="170" spans="1:22" ht="15.75" thickBot="1" x14ac:dyDescent="0.3">
      <c r="A170" s="1">
        <v>160</v>
      </c>
      <c r="B170" t="s">
        <v>1853</v>
      </c>
      <c r="C170" s="6">
        <v>211</v>
      </c>
      <c r="D170" s="3">
        <v>2023</v>
      </c>
      <c r="E170" s="3">
        <v>216</v>
      </c>
      <c r="F170" s="3" t="s">
        <v>60</v>
      </c>
      <c r="G170" s="3" t="s">
        <v>51</v>
      </c>
      <c r="H170" s="3" t="s">
        <v>345</v>
      </c>
      <c r="I170" s="3" t="s">
        <v>574</v>
      </c>
      <c r="K170" s="3" t="s">
        <v>396</v>
      </c>
      <c r="L170" s="3" t="s">
        <v>2501</v>
      </c>
      <c r="M170" s="3" t="s">
        <v>333</v>
      </c>
      <c r="N170" s="3" t="s">
        <v>334</v>
      </c>
      <c r="O170" s="3">
        <v>63</v>
      </c>
      <c r="P170" s="3" t="s">
        <v>27</v>
      </c>
      <c r="Q170" s="3" t="s">
        <v>27</v>
      </c>
      <c r="R170" s="3" t="s">
        <v>351</v>
      </c>
      <c r="S170" s="3">
        <v>59</v>
      </c>
      <c r="T170" s="3" t="s">
        <v>335</v>
      </c>
      <c r="U170" s="3">
        <v>6</v>
      </c>
      <c r="V170" s="3" t="s">
        <v>2502</v>
      </c>
    </row>
    <row r="171" spans="1:22" ht="15.75" thickBot="1" x14ac:dyDescent="0.3">
      <c r="A171" s="1">
        <v>161</v>
      </c>
      <c r="B171" t="s">
        <v>1854</v>
      </c>
      <c r="C171" s="6">
        <v>211</v>
      </c>
      <c r="D171" s="3">
        <v>2023</v>
      </c>
      <c r="E171" s="3">
        <v>217</v>
      </c>
      <c r="F171" s="3" t="s">
        <v>60</v>
      </c>
      <c r="G171" s="3" t="s">
        <v>51</v>
      </c>
      <c r="H171" s="3" t="s">
        <v>345</v>
      </c>
      <c r="I171" s="3" t="s">
        <v>574</v>
      </c>
      <c r="K171" s="3" t="s">
        <v>396</v>
      </c>
      <c r="L171" s="3" t="s">
        <v>2501</v>
      </c>
      <c r="M171" s="3" t="s">
        <v>333</v>
      </c>
      <c r="N171" s="3" t="s">
        <v>334</v>
      </c>
      <c r="O171" s="3">
        <v>63</v>
      </c>
      <c r="P171" s="3" t="s">
        <v>27</v>
      </c>
      <c r="Q171" s="3" t="s">
        <v>27</v>
      </c>
      <c r="R171" s="3" t="s">
        <v>351</v>
      </c>
      <c r="S171" s="3">
        <v>59</v>
      </c>
      <c r="T171" s="3" t="s">
        <v>335</v>
      </c>
      <c r="U171" s="3">
        <v>6</v>
      </c>
      <c r="V171" s="3" t="s">
        <v>2502</v>
      </c>
    </row>
    <row r="172" spans="1:22" ht="15.75" thickBot="1" x14ac:dyDescent="0.3">
      <c r="A172" s="1">
        <v>162</v>
      </c>
      <c r="B172" t="s">
        <v>1855</v>
      </c>
      <c r="C172" s="6">
        <v>211</v>
      </c>
      <c r="D172" s="3">
        <v>2023</v>
      </c>
      <c r="E172" s="3">
        <v>218</v>
      </c>
      <c r="F172" s="3" t="s">
        <v>60</v>
      </c>
      <c r="G172" s="3" t="s">
        <v>51</v>
      </c>
      <c r="H172" s="3" t="s">
        <v>345</v>
      </c>
      <c r="I172" s="3" t="s">
        <v>574</v>
      </c>
      <c r="K172" s="3" t="s">
        <v>396</v>
      </c>
      <c r="L172" s="3" t="s">
        <v>2501</v>
      </c>
      <c r="M172" s="3" t="s">
        <v>333</v>
      </c>
      <c r="N172" s="3" t="s">
        <v>334</v>
      </c>
      <c r="O172" s="3">
        <v>63</v>
      </c>
      <c r="P172" s="3" t="s">
        <v>27</v>
      </c>
      <c r="Q172" s="3" t="s">
        <v>27</v>
      </c>
      <c r="R172" s="3" t="s">
        <v>351</v>
      </c>
      <c r="S172" s="3">
        <v>59</v>
      </c>
      <c r="T172" s="3" t="s">
        <v>335</v>
      </c>
      <c r="U172" s="3">
        <v>6</v>
      </c>
      <c r="V172" s="3" t="s">
        <v>2502</v>
      </c>
    </row>
    <row r="173" spans="1:22" ht="15.75" thickBot="1" x14ac:dyDescent="0.3">
      <c r="A173" s="1">
        <v>163</v>
      </c>
      <c r="B173" t="s">
        <v>1856</v>
      </c>
      <c r="C173" s="6">
        <v>211</v>
      </c>
      <c r="D173" s="3">
        <v>2023</v>
      </c>
      <c r="E173" s="3">
        <v>219</v>
      </c>
      <c r="F173" s="3" t="s">
        <v>60</v>
      </c>
      <c r="G173" s="3" t="s">
        <v>51</v>
      </c>
      <c r="H173" s="3" t="s">
        <v>345</v>
      </c>
      <c r="I173" s="3" t="s">
        <v>574</v>
      </c>
      <c r="K173" s="3" t="s">
        <v>396</v>
      </c>
      <c r="L173" s="3" t="s">
        <v>2501</v>
      </c>
      <c r="M173" s="3" t="s">
        <v>333</v>
      </c>
      <c r="N173" s="3" t="s">
        <v>334</v>
      </c>
      <c r="O173" s="3">
        <v>63</v>
      </c>
      <c r="P173" s="3" t="s">
        <v>27</v>
      </c>
      <c r="Q173" s="3" t="s">
        <v>27</v>
      </c>
      <c r="R173" s="3" t="s">
        <v>351</v>
      </c>
      <c r="S173" s="3">
        <v>59</v>
      </c>
      <c r="T173" s="3" t="s">
        <v>335</v>
      </c>
      <c r="U173" s="3">
        <v>6</v>
      </c>
      <c r="V173" s="3" t="s">
        <v>2502</v>
      </c>
    </row>
    <row r="174" spans="1:22" ht="15.75" thickBot="1" x14ac:dyDescent="0.3">
      <c r="A174" s="1">
        <v>164</v>
      </c>
      <c r="B174" t="s">
        <v>1857</v>
      </c>
      <c r="C174" s="6">
        <v>211</v>
      </c>
      <c r="D174" s="3">
        <v>2023</v>
      </c>
      <c r="E174" s="3">
        <v>220</v>
      </c>
      <c r="F174" s="3" t="s">
        <v>60</v>
      </c>
      <c r="G174" s="3" t="s">
        <v>51</v>
      </c>
      <c r="H174" s="3" t="s">
        <v>345</v>
      </c>
      <c r="I174" s="3" t="s">
        <v>574</v>
      </c>
      <c r="K174" s="3" t="s">
        <v>396</v>
      </c>
      <c r="L174" s="3" t="s">
        <v>2501</v>
      </c>
      <c r="M174" s="3" t="s">
        <v>333</v>
      </c>
      <c r="N174" s="3" t="s">
        <v>334</v>
      </c>
      <c r="O174" s="3">
        <v>63</v>
      </c>
      <c r="P174" s="3" t="s">
        <v>27</v>
      </c>
      <c r="Q174" s="3" t="s">
        <v>27</v>
      </c>
      <c r="R174" s="3" t="s">
        <v>351</v>
      </c>
      <c r="S174" s="3">
        <v>59</v>
      </c>
      <c r="T174" s="3" t="s">
        <v>335</v>
      </c>
      <c r="U174" s="3">
        <v>6</v>
      </c>
      <c r="V174" s="3" t="s">
        <v>2502</v>
      </c>
    </row>
    <row r="175" spans="1:22" ht="15.75" thickBot="1" x14ac:dyDescent="0.3">
      <c r="A175" s="1">
        <v>165</v>
      </c>
      <c r="B175" t="s">
        <v>1858</v>
      </c>
      <c r="C175" s="6">
        <v>211</v>
      </c>
      <c r="D175" s="3">
        <v>2023</v>
      </c>
      <c r="E175" s="3">
        <v>221</v>
      </c>
      <c r="F175" s="3" t="s">
        <v>60</v>
      </c>
      <c r="G175" s="3" t="s">
        <v>51</v>
      </c>
      <c r="H175" s="3" t="s">
        <v>345</v>
      </c>
      <c r="I175" s="3" t="s">
        <v>574</v>
      </c>
      <c r="K175" s="3" t="s">
        <v>396</v>
      </c>
      <c r="L175" s="3" t="s">
        <v>2501</v>
      </c>
      <c r="M175" s="3" t="s">
        <v>333</v>
      </c>
      <c r="N175" s="3" t="s">
        <v>334</v>
      </c>
      <c r="O175" s="3">
        <v>63</v>
      </c>
      <c r="P175" s="3" t="s">
        <v>27</v>
      </c>
      <c r="Q175" s="3" t="s">
        <v>27</v>
      </c>
      <c r="R175" s="3" t="s">
        <v>351</v>
      </c>
      <c r="S175" s="3">
        <v>59</v>
      </c>
      <c r="T175" s="3" t="s">
        <v>335</v>
      </c>
      <c r="U175" s="3">
        <v>6</v>
      </c>
      <c r="V175" s="3" t="s">
        <v>2502</v>
      </c>
    </row>
    <row r="176" spans="1:22" ht="15.75" thickBot="1" x14ac:dyDescent="0.3">
      <c r="A176" s="1">
        <v>166</v>
      </c>
      <c r="B176" t="s">
        <v>1859</v>
      </c>
      <c r="C176" s="6">
        <v>211</v>
      </c>
      <c r="D176" s="3">
        <v>2023</v>
      </c>
      <c r="E176" s="3">
        <v>222</v>
      </c>
      <c r="F176" s="3" t="s">
        <v>60</v>
      </c>
      <c r="G176" s="3" t="s">
        <v>51</v>
      </c>
      <c r="H176" s="3" t="s">
        <v>345</v>
      </c>
      <c r="I176" s="3" t="s">
        <v>574</v>
      </c>
      <c r="K176" s="3" t="s">
        <v>396</v>
      </c>
      <c r="L176" s="3" t="s">
        <v>2501</v>
      </c>
      <c r="M176" s="3" t="s">
        <v>333</v>
      </c>
      <c r="N176" s="3" t="s">
        <v>334</v>
      </c>
      <c r="O176" s="3">
        <v>63</v>
      </c>
      <c r="P176" s="3" t="s">
        <v>27</v>
      </c>
      <c r="Q176" s="3" t="s">
        <v>27</v>
      </c>
      <c r="R176" s="3" t="s">
        <v>351</v>
      </c>
      <c r="S176" s="3">
        <v>59</v>
      </c>
      <c r="T176" s="3" t="s">
        <v>335</v>
      </c>
      <c r="U176" s="3">
        <v>6</v>
      </c>
      <c r="V176" s="3" t="s">
        <v>2502</v>
      </c>
    </row>
    <row r="177" spans="1:22" ht="15.75" thickBot="1" x14ac:dyDescent="0.3">
      <c r="A177" s="1">
        <v>167</v>
      </c>
      <c r="B177" t="s">
        <v>1860</v>
      </c>
      <c r="C177" s="6">
        <v>211</v>
      </c>
      <c r="D177" s="3">
        <v>2023</v>
      </c>
      <c r="E177" s="3">
        <v>223</v>
      </c>
      <c r="F177" s="3" t="s">
        <v>60</v>
      </c>
      <c r="G177" s="3" t="s">
        <v>51</v>
      </c>
      <c r="H177" s="3" t="s">
        <v>345</v>
      </c>
      <c r="I177" s="3" t="s">
        <v>574</v>
      </c>
      <c r="K177" s="3" t="s">
        <v>396</v>
      </c>
      <c r="L177" s="3" t="s">
        <v>2501</v>
      </c>
      <c r="M177" s="3" t="s">
        <v>333</v>
      </c>
      <c r="N177" s="3" t="s">
        <v>334</v>
      </c>
      <c r="O177" s="3">
        <v>63</v>
      </c>
      <c r="P177" s="3" t="s">
        <v>27</v>
      </c>
      <c r="Q177" s="3" t="s">
        <v>27</v>
      </c>
      <c r="R177" s="3" t="s">
        <v>351</v>
      </c>
      <c r="S177" s="3">
        <v>59</v>
      </c>
      <c r="T177" s="3" t="s">
        <v>335</v>
      </c>
      <c r="U177" s="3">
        <v>6</v>
      </c>
      <c r="V177" s="3" t="s">
        <v>2502</v>
      </c>
    </row>
    <row r="178" spans="1:22" ht="15.75" thickBot="1" x14ac:dyDescent="0.3">
      <c r="A178" s="1">
        <v>168</v>
      </c>
      <c r="B178" t="s">
        <v>1861</v>
      </c>
      <c r="C178" s="6">
        <v>211</v>
      </c>
      <c r="D178" s="3">
        <v>2023</v>
      </c>
      <c r="E178" s="3">
        <v>224</v>
      </c>
      <c r="F178" s="3" t="s">
        <v>60</v>
      </c>
      <c r="G178" s="3" t="s">
        <v>51</v>
      </c>
      <c r="H178" s="3" t="s">
        <v>345</v>
      </c>
      <c r="I178" s="3" t="s">
        <v>574</v>
      </c>
      <c r="K178" s="3" t="s">
        <v>396</v>
      </c>
      <c r="L178" s="3" t="s">
        <v>2501</v>
      </c>
      <c r="M178" s="3" t="s">
        <v>333</v>
      </c>
      <c r="N178" s="3" t="s">
        <v>334</v>
      </c>
      <c r="O178" s="3">
        <v>63</v>
      </c>
      <c r="P178" s="3" t="s">
        <v>27</v>
      </c>
      <c r="Q178" s="3" t="s">
        <v>27</v>
      </c>
      <c r="R178" s="3" t="s">
        <v>351</v>
      </c>
      <c r="S178" s="3">
        <v>59</v>
      </c>
      <c r="T178" s="3" t="s">
        <v>335</v>
      </c>
      <c r="U178" s="3">
        <v>6</v>
      </c>
      <c r="V178" s="3" t="s">
        <v>2502</v>
      </c>
    </row>
    <row r="179" spans="1:22" ht="15.75" thickBot="1" x14ac:dyDescent="0.3">
      <c r="A179" s="1">
        <v>169</v>
      </c>
      <c r="B179" t="s">
        <v>1862</v>
      </c>
      <c r="C179" s="6">
        <v>211</v>
      </c>
      <c r="D179" s="3">
        <v>2023</v>
      </c>
      <c r="E179" s="3">
        <v>225</v>
      </c>
      <c r="F179" s="3" t="s">
        <v>60</v>
      </c>
      <c r="G179" s="3" t="s">
        <v>51</v>
      </c>
      <c r="H179" s="3" t="s">
        <v>345</v>
      </c>
      <c r="I179" s="3" t="s">
        <v>574</v>
      </c>
      <c r="K179" s="3" t="s">
        <v>396</v>
      </c>
      <c r="L179" s="3" t="s">
        <v>2501</v>
      </c>
      <c r="M179" s="3" t="s">
        <v>333</v>
      </c>
      <c r="N179" s="3" t="s">
        <v>334</v>
      </c>
      <c r="O179" s="3">
        <v>63</v>
      </c>
      <c r="P179" s="3" t="s">
        <v>27</v>
      </c>
      <c r="Q179" s="3" t="s">
        <v>27</v>
      </c>
      <c r="R179" s="3" t="s">
        <v>351</v>
      </c>
      <c r="S179" s="3">
        <v>59</v>
      </c>
      <c r="T179" s="3" t="s">
        <v>335</v>
      </c>
      <c r="U179" s="3">
        <v>6</v>
      </c>
      <c r="V179" s="3" t="s">
        <v>2502</v>
      </c>
    </row>
    <row r="180" spans="1:22" ht="15.75" thickBot="1" x14ac:dyDescent="0.3">
      <c r="A180" s="1">
        <v>170</v>
      </c>
      <c r="B180" t="s">
        <v>1863</v>
      </c>
      <c r="C180" s="6">
        <v>211</v>
      </c>
      <c r="D180" s="3">
        <v>2023</v>
      </c>
      <c r="E180" s="3">
        <v>226</v>
      </c>
      <c r="F180" s="3" t="s">
        <v>60</v>
      </c>
      <c r="G180" s="3" t="s">
        <v>51</v>
      </c>
      <c r="H180" s="3" t="s">
        <v>345</v>
      </c>
      <c r="I180" s="3" t="s">
        <v>574</v>
      </c>
      <c r="K180" s="3" t="s">
        <v>396</v>
      </c>
      <c r="L180" s="3" t="s">
        <v>2501</v>
      </c>
      <c r="M180" s="3" t="s">
        <v>333</v>
      </c>
      <c r="N180" s="3" t="s">
        <v>334</v>
      </c>
      <c r="O180" s="3">
        <v>63</v>
      </c>
      <c r="P180" s="3" t="s">
        <v>27</v>
      </c>
      <c r="Q180" s="3" t="s">
        <v>27</v>
      </c>
      <c r="R180" s="3" t="s">
        <v>351</v>
      </c>
      <c r="S180" s="3">
        <v>59</v>
      </c>
      <c r="T180" s="3" t="s">
        <v>335</v>
      </c>
      <c r="U180" s="3">
        <v>6</v>
      </c>
      <c r="V180" s="3" t="s">
        <v>2502</v>
      </c>
    </row>
    <row r="181" spans="1:22" ht="15.75" thickBot="1" x14ac:dyDescent="0.3">
      <c r="A181" s="1">
        <v>171</v>
      </c>
      <c r="B181" t="s">
        <v>1864</v>
      </c>
      <c r="C181" s="6">
        <v>211</v>
      </c>
      <c r="D181" s="3">
        <v>2023</v>
      </c>
      <c r="E181" s="3">
        <v>227</v>
      </c>
      <c r="F181" s="3" t="s">
        <v>60</v>
      </c>
      <c r="G181" s="3" t="s">
        <v>51</v>
      </c>
      <c r="H181" s="3" t="s">
        <v>345</v>
      </c>
      <c r="I181" s="3" t="s">
        <v>574</v>
      </c>
      <c r="K181" s="3" t="s">
        <v>396</v>
      </c>
      <c r="L181" s="3" t="s">
        <v>2501</v>
      </c>
      <c r="M181" s="3" t="s">
        <v>333</v>
      </c>
      <c r="N181" s="3" t="s">
        <v>334</v>
      </c>
      <c r="O181" s="3">
        <v>63</v>
      </c>
      <c r="P181" s="3" t="s">
        <v>27</v>
      </c>
      <c r="Q181" s="3" t="s">
        <v>27</v>
      </c>
      <c r="R181" s="3" t="s">
        <v>351</v>
      </c>
      <c r="S181" s="3">
        <v>59</v>
      </c>
      <c r="T181" s="3" t="s">
        <v>335</v>
      </c>
      <c r="U181" s="3">
        <v>6</v>
      </c>
      <c r="V181" s="3" t="s">
        <v>2502</v>
      </c>
    </row>
    <row r="182" spans="1:22" ht="15.75" thickBot="1" x14ac:dyDescent="0.3">
      <c r="A182" s="1">
        <v>172</v>
      </c>
      <c r="B182" t="s">
        <v>1865</v>
      </c>
      <c r="C182" s="6">
        <v>211</v>
      </c>
      <c r="D182" s="3">
        <v>2023</v>
      </c>
      <c r="E182" s="3">
        <v>232</v>
      </c>
      <c r="F182" s="3" t="s">
        <v>60</v>
      </c>
      <c r="G182" s="3" t="s">
        <v>55</v>
      </c>
      <c r="H182" s="3" t="s">
        <v>345</v>
      </c>
      <c r="I182" s="3" t="s">
        <v>574</v>
      </c>
      <c r="K182" s="3" t="s">
        <v>396</v>
      </c>
      <c r="L182" s="3" t="s">
        <v>2501</v>
      </c>
      <c r="M182" s="3" t="s">
        <v>333</v>
      </c>
      <c r="N182" s="3" t="s">
        <v>334</v>
      </c>
      <c r="O182" s="3">
        <v>63</v>
      </c>
      <c r="P182" s="3" t="s">
        <v>27</v>
      </c>
      <c r="Q182" s="3" t="s">
        <v>27</v>
      </c>
      <c r="R182" s="3" t="s">
        <v>351</v>
      </c>
      <c r="S182" s="3">
        <v>59</v>
      </c>
      <c r="T182" s="3" t="s">
        <v>335</v>
      </c>
      <c r="U182" s="3">
        <v>6</v>
      </c>
      <c r="V182" s="3" t="s">
        <v>2502</v>
      </c>
    </row>
    <row r="183" spans="1:22" ht="15.75" thickBot="1" x14ac:dyDescent="0.3">
      <c r="A183" s="1">
        <v>173</v>
      </c>
      <c r="B183" t="s">
        <v>1866</v>
      </c>
      <c r="C183" s="6">
        <v>211</v>
      </c>
      <c r="D183" s="3">
        <v>2023</v>
      </c>
      <c r="E183" s="3">
        <v>233</v>
      </c>
      <c r="F183" s="3" t="s">
        <v>60</v>
      </c>
      <c r="G183" s="3" t="s">
        <v>55</v>
      </c>
      <c r="H183" s="3" t="s">
        <v>345</v>
      </c>
      <c r="I183" s="3" t="s">
        <v>574</v>
      </c>
      <c r="K183" s="3" t="s">
        <v>396</v>
      </c>
      <c r="L183" s="3" t="s">
        <v>2501</v>
      </c>
      <c r="M183" s="3" t="s">
        <v>333</v>
      </c>
      <c r="N183" s="3" t="s">
        <v>334</v>
      </c>
      <c r="O183" s="3">
        <v>63</v>
      </c>
      <c r="P183" s="3" t="s">
        <v>27</v>
      </c>
      <c r="Q183" s="3" t="s">
        <v>27</v>
      </c>
      <c r="R183" s="3" t="s">
        <v>351</v>
      </c>
      <c r="S183" s="3">
        <v>59</v>
      </c>
      <c r="T183" s="3" t="s">
        <v>335</v>
      </c>
      <c r="U183" s="3">
        <v>6</v>
      </c>
      <c r="V183" s="3" t="s">
        <v>2502</v>
      </c>
    </row>
    <row r="184" spans="1:22" ht="15.75" thickBot="1" x14ac:dyDescent="0.3">
      <c r="A184" s="1">
        <v>174</v>
      </c>
      <c r="B184" t="s">
        <v>1867</v>
      </c>
      <c r="C184" s="6">
        <v>211</v>
      </c>
      <c r="D184" s="3">
        <v>2023</v>
      </c>
      <c r="E184" s="3">
        <v>234</v>
      </c>
      <c r="F184" s="3" t="s">
        <v>60</v>
      </c>
      <c r="G184" s="3" t="s">
        <v>55</v>
      </c>
      <c r="H184" s="3" t="s">
        <v>345</v>
      </c>
      <c r="I184" s="3" t="s">
        <v>574</v>
      </c>
      <c r="K184" s="3" t="s">
        <v>396</v>
      </c>
      <c r="L184" s="3" t="s">
        <v>2501</v>
      </c>
      <c r="M184" s="3" t="s">
        <v>333</v>
      </c>
      <c r="N184" s="3" t="s">
        <v>334</v>
      </c>
      <c r="O184" s="3">
        <v>63</v>
      </c>
      <c r="P184" s="3" t="s">
        <v>27</v>
      </c>
      <c r="Q184" s="3" t="s">
        <v>27</v>
      </c>
      <c r="R184" s="3" t="s">
        <v>351</v>
      </c>
      <c r="S184" s="3">
        <v>59</v>
      </c>
      <c r="T184" s="3" t="s">
        <v>335</v>
      </c>
      <c r="U184" s="3">
        <v>6</v>
      </c>
      <c r="V184" s="3" t="s">
        <v>2502</v>
      </c>
    </row>
    <row r="185" spans="1:22" ht="15.75" thickBot="1" x14ac:dyDescent="0.3">
      <c r="A185" s="1">
        <v>175</v>
      </c>
      <c r="B185" t="s">
        <v>1868</v>
      </c>
      <c r="C185" s="6">
        <v>211</v>
      </c>
      <c r="D185" s="3">
        <v>2023</v>
      </c>
      <c r="E185" s="3">
        <v>235</v>
      </c>
      <c r="F185" s="3" t="s">
        <v>60</v>
      </c>
      <c r="G185" s="3" t="s">
        <v>55</v>
      </c>
      <c r="H185" s="3" t="s">
        <v>345</v>
      </c>
      <c r="I185" s="3" t="s">
        <v>574</v>
      </c>
      <c r="K185" s="3" t="s">
        <v>396</v>
      </c>
      <c r="L185" s="3" t="s">
        <v>2501</v>
      </c>
      <c r="M185" s="3" t="s">
        <v>333</v>
      </c>
      <c r="N185" s="3" t="s">
        <v>334</v>
      </c>
      <c r="O185" s="3">
        <v>63</v>
      </c>
      <c r="P185" s="3" t="s">
        <v>27</v>
      </c>
      <c r="Q185" s="3" t="s">
        <v>27</v>
      </c>
      <c r="R185" s="3" t="s">
        <v>351</v>
      </c>
      <c r="S185" s="3">
        <v>59</v>
      </c>
      <c r="T185" s="3" t="s">
        <v>335</v>
      </c>
      <c r="U185" s="3">
        <v>6</v>
      </c>
      <c r="V185" s="3" t="s">
        <v>2502</v>
      </c>
    </row>
    <row r="186" spans="1:22" ht="15.75" thickBot="1" x14ac:dyDescent="0.3">
      <c r="A186" s="1">
        <v>176</v>
      </c>
      <c r="B186" t="s">
        <v>1869</v>
      </c>
      <c r="C186" s="6">
        <v>211</v>
      </c>
      <c r="D186" s="3">
        <v>2023</v>
      </c>
      <c r="E186" s="3">
        <v>237</v>
      </c>
      <c r="F186" s="3" t="s">
        <v>60</v>
      </c>
      <c r="G186" s="3" t="s">
        <v>51</v>
      </c>
      <c r="H186" s="3" t="s">
        <v>345</v>
      </c>
      <c r="I186" s="3" t="s">
        <v>574</v>
      </c>
      <c r="K186" s="3" t="s">
        <v>396</v>
      </c>
      <c r="L186" s="3" t="s">
        <v>2501</v>
      </c>
      <c r="M186" s="3" t="s">
        <v>333</v>
      </c>
      <c r="N186" s="3" t="s">
        <v>334</v>
      </c>
      <c r="O186" s="3">
        <v>63</v>
      </c>
      <c r="P186" s="3" t="s">
        <v>27</v>
      </c>
      <c r="Q186" s="3" t="s">
        <v>27</v>
      </c>
      <c r="R186" s="3" t="s">
        <v>351</v>
      </c>
      <c r="S186" s="3">
        <v>59</v>
      </c>
      <c r="T186" s="3" t="s">
        <v>335</v>
      </c>
      <c r="U186" s="3">
        <v>6</v>
      </c>
      <c r="V186" s="3" t="s">
        <v>2502</v>
      </c>
    </row>
    <row r="187" spans="1:22" ht="15.75" thickBot="1" x14ac:dyDescent="0.3">
      <c r="A187" s="1">
        <v>177</v>
      </c>
      <c r="B187" t="s">
        <v>1870</v>
      </c>
      <c r="C187" s="6">
        <v>211</v>
      </c>
      <c r="D187" s="3">
        <v>2023</v>
      </c>
      <c r="E187" s="3">
        <v>239</v>
      </c>
      <c r="F187" s="3" t="s">
        <v>60</v>
      </c>
      <c r="G187" s="3" t="s">
        <v>51</v>
      </c>
      <c r="H187" s="3" t="s">
        <v>345</v>
      </c>
      <c r="I187" s="3" t="s">
        <v>574</v>
      </c>
      <c r="K187" s="3" t="s">
        <v>396</v>
      </c>
      <c r="L187" s="3" t="s">
        <v>2501</v>
      </c>
      <c r="M187" s="3" t="s">
        <v>333</v>
      </c>
      <c r="N187" s="3" t="s">
        <v>334</v>
      </c>
      <c r="O187" s="3">
        <v>63</v>
      </c>
      <c r="P187" s="3" t="s">
        <v>27</v>
      </c>
      <c r="Q187" s="3" t="s">
        <v>27</v>
      </c>
      <c r="R187" s="3" t="s">
        <v>351</v>
      </c>
      <c r="S187" s="3">
        <v>59</v>
      </c>
      <c r="T187" s="3" t="s">
        <v>335</v>
      </c>
      <c r="U187" s="3">
        <v>6</v>
      </c>
      <c r="V187" s="3" t="s">
        <v>2502</v>
      </c>
    </row>
    <row r="188" spans="1:22" ht="15.75" thickBot="1" x14ac:dyDescent="0.3">
      <c r="A188" s="1">
        <v>178</v>
      </c>
      <c r="B188" t="s">
        <v>1871</v>
      </c>
      <c r="C188" s="6">
        <v>211</v>
      </c>
      <c r="D188" s="3">
        <v>2023</v>
      </c>
      <c r="E188" s="3">
        <v>242</v>
      </c>
      <c r="F188" s="3" t="s">
        <v>60</v>
      </c>
      <c r="G188" s="3" t="s">
        <v>51</v>
      </c>
      <c r="H188" s="3" t="s">
        <v>345</v>
      </c>
      <c r="I188" s="3" t="s">
        <v>574</v>
      </c>
      <c r="K188" s="3" t="s">
        <v>396</v>
      </c>
      <c r="L188" s="3" t="s">
        <v>2501</v>
      </c>
      <c r="M188" s="3" t="s">
        <v>333</v>
      </c>
      <c r="N188" s="3" t="s">
        <v>334</v>
      </c>
      <c r="O188" s="3">
        <v>63</v>
      </c>
      <c r="P188" s="3" t="s">
        <v>27</v>
      </c>
      <c r="Q188" s="3" t="s">
        <v>27</v>
      </c>
      <c r="R188" s="3" t="s">
        <v>351</v>
      </c>
      <c r="S188" s="3">
        <v>59</v>
      </c>
      <c r="T188" s="3" t="s">
        <v>335</v>
      </c>
      <c r="U188" s="3">
        <v>6</v>
      </c>
      <c r="V188" s="3" t="s">
        <v>2502</v>
      </c>
    </row>
    <row r="189" spans="1:22" ht="15.75" thickBot="1" x14ac:dyDescent="0.3">
      <c r="A189" s="1">
        <v>179</v>
      </c>
      <c r="B189" t="s">
        <v>1872</v>
      </c>
      <c r="C189" s="6">
        <v>211</v>
      </c>
      <c r="D189" s="3">
        <v>2023</v>
      </c>
      <c r="E189" s="3">
        <v>243</v>
      </c>
      <c r="F189" s="3" t="s">
        <v>60</v>
      </c>
      <c r="G189" s="3" t="s">
        <v>51</v>
      </c>
      <c r="H189" s="3" t="s">
        <v>345</v>
      </c>
      <c r="I189" s="3" t="s">
        <v>574</v>
      </c>
      <c r="K189" s="3" t="s">
        <v>396</v>
      </c>
      <c r="L189" s="3" t="s">
        <v>2501</v>
      </c>
      <c r="M189" s="3" t="s">
        <v>333</v>
      </c>
      <c r="N189" s="3" t="s">
        <v>334</v>
      </c>
      <c r="O189" s="3">
        <v>63</v>
      </c>
      <c r="P189" s="3" t="s">
        <v>27</v>
      </c>
      <c r="Q189" s="3" t="s">
        <v>27</v>
      </c>
      <c r="R189" s="3" t="s">
        <v>351</v>
      </c>
      <c r="S189" s="3">
        <v>59</v>
      </c>
      <c r="T189" s="3" t="s">
        <v>335</v>
      </c>
      <c r="U189" s="3">
        <v>6</v>
      </c>
      <c r="V189" s="3" t="s">
        <v>2502</v>
      </c>
    </row>
    <row r="190" spans="1:22" ht="15.75" thickBot="1" x14ac:dyDescent="0.3">
      <c r="A190" s="1">
        <v>180</v>
      </c>
      <c r="B190" t="s">
        <v>1873</v>
      </c>
      <c r="C190" s="6">
        <v>211</v>
      </c>
      <c r="D190" s="3">
        <v>2023</v>
      </c>
      <c r="E190" s="3">
        <v>244</v>
      </c>
      <c r="F190" s="3" t="s">
        <v>60</v>
      </c>
      <c r="G190" s="3" t="s">
        <v>51</v>
      </c>
      <c r="H190" s="3" t="s">
        <v>345</v>
      </c>
      <c r="I190" s="3" t="s">
        <v>574</v>
      </c>
      <c r="K190" s="3" t="s">
        <v>396</v>
      </c>
      <c r="L190" s="3" t="s">
        <v>2501</v>
      </c>
      <c r="M190" s="3" t="s">
        <v>333</v>
      </c>
      <c r="N190" s="3" t="s">
        <v>334</v>
      </c>
      <c r="O190" s="3">
        <v>63</v>
      </c>
      <c r="P190" s="3" t="s">
        <v>27</v>
      </c>
      <c r="Q190" s="3" t="s">
        <v>27</v>
      </c>
      <c r="R190" s="3" t="s">
        <v>351</v>
      </c>
      <c r="S190" s="3">
        <v>59</v>
      </c>
      <c r="T190" s="3" t="s">
        <v>335</v>
      </c>
      <c r="U190" s="3">
        <v>6</v>
      </c>
      <c r="V190" s="3" t="s">
        <v>2502</v>
      </c>
    </row>
    <row r="191" spans="1:22" ht="15.75" thickBot="1" x14ac:dyDescent="0.3">
      <c r="A191" s="1">
        <v>181</v>
      </c>
      <c r="B191" t="s">
        <v>1874</v>
      </c>
      <c r="C191" s="6">
        <v>211</v>
      </c>
      <c r="D191" s="3">
        <v>2023</v>
      </c>
      <c r="E191" s="3">
        <v>245</v>
      </c>
      <c r="F191" s="3" t="s">
        <v>60</v>
      </c>
      <c r="G191" s="3" t="s">
        <v>51</v>
      </c>
      <c r="H191" s="3" t="s">
        <v>345</v>
      </c>
      <c r="I191" s="3" t="s">
        <v>574</v>
      </c>
      <c r="K191" s="3" t="s">
        <v>396</v>
      </c>
      <c r="L191" s="3" t="s">
        <v>2501</v>
      </c>
      <c r="M191" s="3" t="s">
        <v>333</v>
      </c>
      <c r="N191" s="3" t="s">
        <v>334</v>
      </c>
      <c r="O191" s="3">
        <v>63</v>
      </c>
      <c r="P191" s="3" t="s">
        <v>27</v>
      </c>
      <c r="Q191" s="3" t="s">
        <v>27</v>
      </c>
      <c r="R191" s="3" t="s">
        <v>351</v>
      </c>
      <c r="S191" s="3">
        <v>59</v>
      </c>
      <c r="T191" s="3" t="s">
        <v>335</v>
      </c>
      <c r="U191" s="3">
        <v>6</v>
      </c>
      <c r="V191" s="3" t="s">
        <v>2502</v>
      </c>
    </row>
    <row r="192" spans="1:22" ht="15.75" thickBot="1" x14ac:dyDescent="0.3">
      <c r="A192" s="1">
        <v>182</v>
      </c>
      <c r="B192" t="s">
        <v>1875</v>
      </c>
      <c r="C192" s="6">
        <v>211</v>
      </c>
      <c r="D192" s="3">
        <v>2023</v>
      </c>
      <c r="E192" s="3">
        <v>252</v>
      </c>
      <c r="F192" s="3" t="s">
        <v>60</v>
      </c>
      <c r="G192" s="3" t="s">
        <v>55</v>
      </c>
      <c r="H192" s="3" t="s">
        <v>345</v>
      </c>
      <c r="I192" s="3" t="s">
        <v>574</v>
      </c>
      <c r="K192" s="3" t="s">
        <v>396</v>
      </c>
      <c r="L192" s="3" t="s">
        <v>2501</v>
      </c>
      <c r="M192" s="3" t="s">
        <v>333</v>
      </c>
      <c r="N192" s="3" t="s">
        <v>334</v>
      </c>
      <c r="O192" s="3">
        <v>63</v>
      </c>
      <c r="P192" s="3" t="s">
        <v>27</v>
      </c>
      <c r="Q192" s="3" t="s">
        <v>27</v>
      </c>
      <c r="R192" s="3" t="s">
        <v>351</v>
      </c>
      <c r="S192" s="3">
        <v>59</v>
      </c>
      <c r="T192" s="3" t="s">
        <v>335</v>
      </c>
      <c r="U192" s="3">
        <v>6</v>
      </c>
      <c r="V192" s="3" t="s">
        <v>2502</v>
      </c>
    </row>
    <row r="193" spans="1:22" ht="15.75" thickBot="1" x14ac:dyDescent="0.3">
      <c r="A193" s="1">
        <v>183</v>
      </c>
      <c r="B193" t="s">
        <v>1876</v>
      </c>
      <c r="C193" s="6">
        <v>211</v>
      </c>
      <c r="D193" s="3">
        <v>2023</v>
      </c>
      <c r="E193" s="3">
        <v>254</v>
      </c>
      <c r="F193" s="3" t="s">
        <v>60</v>
      </c>
      <c r="G193" s="3" t="s">
        <v>51</v>
      </c>
      <c r="H193" s="3" t="s">
        <v>345</v>
      </c>
      <c r="I193" s="3" t="s">
        <v>574</v>
      </c>
      <c r="K193" s="3" t="s">
        <v>396</v>
      </c>
      <c r="L193" s="3" t="s">
        <v>2501</v>
      </c>
      <c r="M193" s="3" t="s">
        <v>333</v>
      </c>
      <c r="N193" s="3" t="s">
        <v>334</v>
      </c>
      <c r="O193" s="3">
        <v>63</v>
      </c>
      <c r="P193" s="3" t="s">
        <v>27</v>
      </c>
      <c r="Q193" s="3" t="s">
        <v>27</v>
      </c>
      <c r="R193" s="3" t="s">
        <v>351</v>
      </c>
      <c r="S193" s="3">
        <v>59</v>
      </c>
      <c r="T193" s="3" t="s">
        <v>335</v>
      </c>
      <c r="U193" s="3">
        <v>6</v>
      </c>
      <c r="V193" s="3" t="s">
        <v>2502</v>
      </c>
    </row>
    <row r="194" spans="1:22" ht="15.75" thickBot="1" x14ac:dyDescent="0.3">
      <c r="A194" s="1">
        <v>184</v>
      </c>
      <c r="B194" t="s">
        <v>1877</v>
      </c>
      <c r="C194" s="6">
        <v>211</v>
      </c>
      <c r="D194" s="3">
        <v>2023</v>
      </c>
      <c r="E194" s="3">
        <v>255</v>
      </c>
      <c r="F194" s="3" t="s">
        <v>60</v>
      </c>
      <c r="G194" s="3" t="s">
        <v>55</v>
      </c>
      <c r="H194" s="3" t="s">
        <v>345</v>
      </c>
      <c r="I194" s="3" t="s">
        <v>574</v>
      </c>
      <c r="K194" s="3" t="s">
        <v>396</v>
      </c>
      <c r="L194" s="3" t="s">
        <v>2501</v>
      </c>
      <c r="M194" s="3" t="s">
        <v>333</v>
      </c>
      <c r="N194" s="3" t="s">
        <v>334</v>
      </c>
      <c r="O194" s="3">
        <v>63</v>
      </c>
      <c r="P194" s="3" t="s">
        <v>27</v>
      </c>
      <c r="Q194" s="3" t="s">
        <v>27</v>
      </c>
      <c r="R194" s="3" t="s">
        <v>351</v>
      </c>
      <c r="S194" s="3">
        <v>59</v>
      </c>
      <c r="T194" s="3" t="s">
        <v>335</v>
      </c>
      <c r="U194" s="3">
        <v>6</v>
      </c>
      <c r="V194" s="3" t="s">
        <v>2502</v>
      </c>
    </row>
    <row r="195" spans="1:22" ht="15.75" thickBot="1" x14ac:dyDescent="0.3">
      <c r="A195" s="1">
        <v>185</v>
      </c>
      <c r="B195" t="s">
        <v>1878</v>
      </c>
      <c r="C195" s="6">
        <v>211</v>
      </c>
      <c r="D195" s="3">
        <v>2023</v>
      </c>
      <c r="E195" s="3">
        <v>257</v>
      </c>
      <c r="F195" s="3" t="s">
        <v>60</v>
      </c>
      <c r="G195" s="3" t="s">
        <v>51</v>
      </c>
      <c r="H195" s="3" t="s">
        <v>345</v>
      </c>
      <c r="I195" s="3" t="s">
        <v>574</v>
      </c>
      <c r="K195" s="3" t="s">
        <v>396</v>
      </c>
      <c r="L195" s="3" t="s">
        <v>2501</v>
      </c>
      <c r="M195" s="3" t="s">
        <v>333</v>
      </c>
      <c r="N195" s="3" t="s">
        <v>334</v>
      </c>
      <c r="O195" s="3">
        <v>63</v>
      </c>
      <c r="P195" s="3" t="s">
        <v>27</v>
      </c>
      <c r="Q195" s="3" t="s">
        <v>27</v>
      </c>
      <c r="R195" s="3" t="s">
        <v>351</v>
      </c>
      <c r="S195" s="3">
        <v>59</v>
      </c>
      <c r="T195" s="3" t="s">
        <v>335</v>
      </c>
      <c r="U195" s="3">
        <v>6</v>
      </c>
      <c r="V195" s="3" t="s">
        <v>2502</v>
      </c>
    </row>
    <row r="196" spans="1:22" ht="15.75" thickBot="1" x14ac:dyDescent="0.3">
      <c r="A196" s="1">
        <v>186</v>
      </c>
      <c r="B196" t="s">
        <v>1879</v>
      </c>
      <c r="C196" s="6">
        <v>211</v>
      </c>
      <c r="D196" s="3">
        <v>2023</v>
      </c>
      <c r="E196" s="3">
        <v>262</v>
      </c>
      <c r="F196" s="3" t="s">
        <v>60</v>
      </c>
      <c r="G196" s="3" t="s">
        <v>51</v>
      </c>
      <c r="H196" s="3" t="s">
        <v>345</v>
      </c>
      <c r="I196" s="3" t="s">
        <v>574</v>
      </c>
      <c r="K196" s="3" t="s">
        <v>396</v>
      </c>
      <c r="L196" s="3" t="s">
        <v>2501</v>
      </c>
      <c r="M196" s="3" t="s">
        <v>333</v>
      </c>
      <c r="N196" s="3" t="s">
        <v>334</v>
      </c>
      <c r="O196" s="3">
        <v>63</v>
      </c>
      <c r="P196" s="3" t="s">
        <v>27</v>
      </c>
      <c r="Q196" s="3" t="s">
        <v>27</v>
      </c>
      <c r="R196" s="3" t="s">
        <v>351</v>
      </c>
      <c r="S196" s="3">
        <v>59</v>
      </c>
      <c r="T196" s="3" t="s">
        <v>335</v>
      </c>
      <c r="U196" s="3">
        <v>6</v>
      </c>
      <c r="V196" s="3" t="s">
        <v>2502</v>
      </c>
    </row>
    <row r="197" spans="1:22" ht="15.75" thickBot="1" x14ac:dyDescent="0.3">
      <c r="A197" s="1">
        <v>187</v>
      </c>
      <c r="B197" t="s">
        <v>1880</v>
      </c>
      <c r="C197" s="6">
        <v>211</v>
      </c>
      <c r="D197" s="3">
        <v>2023</v>
      </c>
      <c r="E197" s="3">
        <v>263</v>
      </c>
      <c r="F197" s="3" t="s">
        <v>60</v>
      </c>
      <c r="G197" s="3" t="s">
        <v>51</v>
      </c>
      <c r="H197" s="3" t="s">
        <v>345</v>
      </c>
      <c r="I197" s="3" t="s">
        <v>574</v>
      </c>
      <c r="K197" s="3" t="s">
        <v>396</v>
      </c>
      <c r="L197" s="3" t="s">
        <v>2501</v>
      </c>
      <c r="M197" s="3" t="s">
        <v>333</v>
      </c>
      <c r="N197" s="3" t="s">
        <v>334</v>
      </c>
      <c r="O197" s="3">
        <v>63</v>
      </c>
      <c r="P197" s="3" t="s">
        <v>27</v>
      </c>
      <c r="Q197" s="3" t="s">
        <v>27</v>
      </c>
      <c r="R197" s="3" t="s">
        <v>351</v>
      </c>
      <c r="S197" s="3">
        <v>59</v>
      </c>
      <c r="T197" s="3" t="s">
        <v>335</v>
      </c>
      <c r="U197" s="3">
        <v>6</v>
      </c>
      <c r="V197" s="3" t="s">
        <v>2502</v>
      </c>
    </row>
    <row r="198" spans="1:22" ht="15.75" thickBot="1" x14ac:dyDescent="0.3">
      <c r="A198" s="1">
        <v>188</v>
      </c>
      <c r="B198" t="s">
        <v>1881</v>
      </c>
      <c r="C198" s="6">
        <v>211</v>
      </c>
      <c r="D198" s="3">
        <v>2023</v>
      </c>
      <c r="E198" s="3">
        <v>265</v>
      </c>
      <c r="F198" s="3" t="s">
        <v>60</v>
      </c>
      <c r="G198" s="3" t="s">
        <v>51</v>
      </c>
      <c r="H198" s="3" t="s">
        <v>345</v>
      </c>
      <c r="I198" s="3" t="s">
        <v>574</v>
      </c>
      <c r="K198" s="3" t="s">
        <v>396</v>
      </c>
      <c r="L198" s="3" t="s">
        <v>2501</v>
      </c>
      <c r="M198" s="3" t="s">
        <v>333</v>
      </c>
      <c r="N198" s="3" t="s">
        <v>334</v>
      </c>
      <c r="O198" s="3">
        <v>63</v>
      </c>
      <c r="P198" s="3" t="s">
        <v>27</v>
      </c>
      <c r="Q198" s="3" t="s">
        <v>27</v>
      </c>
      <c r="R198" s="3" t="s">
        <v>351</v>
      </c>
      <c r="S198" s="3">
        <v>59</v>
      </c>
      <c r="T198" s="3" t="s">
        <v>335</v>
      </c>
      <c r="U198" s="3">
        <v>6</v>
      </c>
      <c r="V198" s="3" t="s">
        <v>2502</v>
      </c>
    </row>
    <row r="199" spans="1:22" ht="15.75" thickBot="1" x14ac:dyDescent="0.3">
      <c r="A199" s="1">
        <v>189</v>
      </c>
      <c r="B199" t="s">
        <v>1882</v>
      </c>
      <c r="C199" s="6">
        <v>211</v>
      </c>
      <c r="D199" s="3">
        <v>2023</v>
      </c>
      <c r="E199" s="3">
        <v>266</v>
      </c>
      <c r="F199" s="3" t="s">
        <v>60</v>
      </c>
      <c r="G199" s="3" t="s">
        <v>51</v>
      </c>
      <c r="H199" s="3" t="s">
        <v>345</v>
      </c>
      <c r="I199" s="3" t="s">
        <v>574</v>
      </c>
      <c r="K199" s="3" t="s">
        <v>396</v>
      </c>
      <c r="L199" s="3" t="s">
        <v>2501</v>
      </c>
      <c r="M199" s="3" t="s">
        <v>333</v>
      </c>
      <c r="N199" s="3" t="s">
        <v>334</v>
      </c>
      <c r="O199" s="3">
        <v>63</v>
      </c>
      <c r="P199" s="3" t="s">
        <v>27</v>
      </c>
      <c r="Q199" s="3" t="s">
        <v>27</v>
      </c>
      <c r="R199" s="3" t="s">
        <v>351</v>
      </c>
      <c r="S199" s="3">
        <v>59</v>
      </c>
      <c r="T199" s="3" t="s">
        <v>335</v>
      </c>
      <c r="U199" s="3">
        <v>6</v>
      </c>
      <c r="V199" s="3" t="s">
        <v>2502</v>
      </c>
    </row>
    <row r="200" spans="1:22" ht="15.75" thickBot="1" x14ac:dyDescent="0.3">
      <c r="A200" s="1">
        <v>190</v>
      </c>
      <c r="B200" t="s">
        <v>1883</v>
      </c>
      <c r="C200" s="6">
        <v>211</v>
      </c>
      <c r="D200" s="3">
        <v>2023</v>
      </c>
      <c r="E200" s="3">
        <v>273</v>
      </c>
      <c r="F200" s="3" t="s">
        <v>60</v>
      </c>
      <c r="G200" s="3" t="s">
        <v>51</v>
      </c>
      <c r="H200" s="3" t="s">
        <v>345</v>
      </c>
      <c r="I200" s="3" t="s">
        <v>574</v>
      </c>
      <c r="K200" s="3" t="s">
        <v>396</v>
      </c>
      <c r="L200" s="3" t="s">
        <v>2501</v>
      </c>
      <c r="M200" s="3" t="s">
        <v>333</v>
      </c>
      <c r="N200" s="3" t="s">
        <v>334</v>
      </c>
      <c r="O200" s="3">
        <v>63</v>
      </c>
      <c r="P200" s="3" t="s">
        <v>27</v>
      </c>
      <c r="Q200" s="3" t="s">
        <v>27</v>
      </c>
      <c r="R200" s="3" t="s">
        <v>351</v>
      </c>
      <c r="S200" s="3">
        <v>59</v>
      </c>
      <c r="T200" s="3" t="s">
        <v>335</v>
      </c>
      <c r="U200" s="3">
        <v>6</v>
      </c>
      <c r="V200" s="3" t="s">
        <v>2502</v>
      </c>
    </row>
    <row r="201" spans="1:22" ht="15.75" thickBot="1" x14ac:dyDescent="0.3">
      <c r="A201" s="1">
        <v>191</v>
      </c>
      <c r="B201" t="s">
        <v>1884</v>
      </c>
      <c r="C201" s="6">
        <v>211</v>
      </c>
      <c r="D201" s="3">
        <v>2023</v>
      </c>
      <c r="E201" s="3">
        <v>274</v>
      </c>
      <c r="F201" s="3" t="s">
        <v>60</v>
      </c>
      <c r="G201" s="3" t="s">
        <v>55</v>
      </c>
      <c r="H201" s="3" t="s">
        <v>345</v>
      </c>
      <c r="I201" s="3" t="s">
        <v>574</v>
      </c>
      <c r="K201" s="3" t="s">
        <v>396</v>
      </c>
      <c r="L201" s="3" t="s">
        <v>2501</v>
      </c>
      <c r="M201" s="3" t="s">
        <v>333</v>
      </c>
      <c r="N201" s="3" t="s">
        <v>334</v>
      </c>
      <c r="O201" s="3">
        <v>63</v>
      </c>
      <c r="P201" s="3" t="s">
        <v>27</v>
      </c>
      <c r="Q201" s="3" t="s">
        <v>27</v>
      </c>
      <c r="R201" s="3" t="s">
        <v>351</v>
      </c>
      <c r="S201" s="3">
        <v>59</v>
      </c>
      <c r="T201" s="3" t="s">
        <v>335</v>
      </c>
      <c r="U201" s="3">
        <v>6</v>
      </c>
      <c r="V201" s="3" t="s">
        <v>2502</v>
      </c>
    </row>
    <row r="202" spans="1:22" ht="15.75" thickBot="1" x14ac:dyDescent="0.3">
      <c r="A202" s="1">
        <v>192</v>
      </c>
      <c r="B202" t="s">
        <v>1885</v>
      </c>
      <c r="C202" s="6">
        <v>211</v>
      </c>
      <c r="D202" s="3">
        <v>2023</v>
      </c>
      <c r="E202" s="3">
        <v>275</v>
      </c>
      <c r="F202" s="3" t="s">
        <v>60</v>
      </c>
      <c r="G202" s="3" t="s">
        <v>51</v>
      </c>
      <c r="H202" s="3" t="s">
        <v>345</v>
      </c>
      <c r="I202" s="3" t="s">
        <v>574</v>
      </c>
      <c r="K202" s="3" t="s">
        <v>396</v>
      </c>
      <c r="L202" s="3" t="s">
        <v>2501</v>
      </c>
      <c r="M202" s="3" t="s">
        <v>333</v>
      </c>
      <c r="N202" s="3" t="s">
        <v>334</v>
      </c>
      <c r="O202" s="3">
        <v>63</v>
      </c>
      <c r="P202" s="3" t="s">
        <v>27</v>
      </c>
      <c r="Q202" s="3" t="s">
        <v>27</v>
      </c>
      <c r="R202" s="3" t="s">
        <v>351</v>
      </c>
      <c r="S202" s="3">
        <v>59</v>
      </c>
      <c r="T202" s="3" t="s">
        <v>335</v>
      </c>
      <c r="U202" s="3">
        <v>6</v>
      </c>
      <c r="V202" s="3" t="s">
        <v>2502</v>
      </c>
    </row>
    <row r="203" spans="1:22" ht="15.75" thickBot="1" x14ac:dyDescent="0.3">
      <c r="A203" s="1">
        <v>193</v>
      </c>
      <c r="B203" t="s">
        <v>1886</v>
      </c>
      <c r="C203" s="6">
        <v>211</v>
      </c>
      <c r="D203" s="3">
        <v>2023</v>
      </c>
      <c r="E203" s="3">
        <v>276</v>
      </c>
      <c r="F203" s="3" t="s">
        <v>60</v>
      </c>
      <c r="G203" s="3" t="s">
        <v>55</v>
      </c>
      <c r="H203" s="3" t="s">
        <v>345</v>
      </c>
      <c r="I203" s="3" t="s">
        <v>574</v>
      </c>
      <c r="K203" s="3" t="s">
        <v>396</v>
      </c>
      <c r="L203" s="3" t="s">
        <v>2501</v>
      </c>
      <c r="M203" s="3" t="s">
        <v>333</v>
      </c>
      <c r="N203" s="3" t="s">
        <v>334</v>
      </c>
      <c r="O203" s="3">
        <v>63</v>
      </c>
      <c r="P203" s="3" t="s">
        <v>27</v>
      </c>
      <c r="Q203" s="3" t="s">
        <v>27</v>
      </c>
      <c r="R203" s="3" t="s">
        <v>351</v>
      </c>
      <c r="S203" s="3">
        <v>59</v>
      </c>
      <c r="T203" s="3" t="s">
        <v>335</v>
      </c>
      <c r="U203" s="3">
        <v>6</v>
      </c>
      <c r="V203" s="3" t="s">
        <v>2502</v>
      </c>
    </row>
    <row r="204" spans="1:22" ht="15.75" thickBot="1" x14ac:dyDescent="0.3">
      <c r="A204" s="1">
        <v>194</v>
      </c>
      <c r="B204" t="s">
        <v>1887</v>
      </c>
      <c r="C204" s="6">
        <v>211</v>
      </c>
      <c r="D204" s="3">
        <v>2023</v>
      </c>
      <c r="E204" s="3">
        <v>284</v>
      </c>
      <c r="F204" s="3" t="s">
        <v>60</v>
      </c>
      <c r="G204" s="3" t="s">
        <v>51</v>
      </c>
      <c r="H204" s="3" t="s">
        <v>345</v>
      </c>
      <c r="I204" s="3" t="s">
        <v>574</v>
      </c>
      <c r="K204" s="3" t="s">
        <v>396</v>
      </c>
      <c r="L204" s="3" t="s">
        <v>2501</v>
      </c>
      <c r="M204" s="3" t="s">
        <v>333</v>
      </c>
      <c r="N204" s="3" t="s">
        <v>334</v>
      </c>
      <c r="O204" s="3">
        <v>63</v>
      </c>
      <c r="P204" s="3" t="s">
        <v>27</v>
      </c>
      <c r="Q204" s="3" t="s">
        <v>27</v>
      </c>
      <c r="R204" s="3" t="s">
        <v>351</v>
      </c>
      <c r="S204" s="3">
        <v>59</v>
      </c>
      <c r="T204" s="3" t="s">
        <v>335</v>
      </c>
      <c r="U204" s="3">
        <v>6</v>
      </c>
      <c r="V204" s="3" t="s">
        <v>2502</v>
      </c>
    </row>
    <row r="205" spans="1:22" ht="15.75" thickBot="1" x14ac:dyDescent="0.3">
      <c r="A205" s="1">
        <v>195</v>
      </c>
      <c r="B205" t="s">
        <v>1888</v>
      </c>
      <c r="C205" s="6">
        <v>211</v>
      </c>
      <c r="D205" s="3">
        <v>2023</v>
      </c>
      <c r="E205" s="3">
        <v>285</v>
      </c>
      <c r="F205" s="3" t="s">
        <v>60</v>
      </c>
      <c r="G205" s="3" t="s">
        <v>51</v>
      </c>
      <c r="H205" s="3" t="s">
        <v>345</v>
      </c>
      <c r="I205" s="3" t="s">
        <v>574</v>
      </c>
      <c r="K205" s="3" t="s">
        <v>396</v>
      </c>
      <c r="L205" s="3" t="s">
        <v>2501</v>
      </c>
      <c r="M205" s="3" t="s">
        <v>333</v>
      </c>
      <c r="N205" s="3" t="s">
        <v>334</v>
      </c>
      <c r="O205" s="3">
        <v>63</v>
      </c>
      <c r="P205" s="3" t="s">
        <v>27</v>
      </c>
      <c r="Q205" s="3" t="s">
        <v>27</v>
      </c>
      <c r="R205" s="3" t="s">
        <v>351</v>
      </c>
      <c r="S205" s="3">
        <v>59</v>
      </c>
      <c r="T205" s="3" t="s">
        <v>335</v>
      </c>
      <c r="U205" s="3">
        <v>6</v>
      </c>
      <c r="V205" s="3" t="s">
        <v>2502</v>
      </c>
    </row>
    <row r="206" spans="1:22" ht="15.75" thickBot="1" x14ac:dyDescent="0.3">
      <c r="A206" s="1">
        <v>196</v>
      </c>
      <c r="B206" t="s">
        <v>1889</v>
      </c>
      <c r="C206" s="6">
        <v>211</v>
      </c>
      <c r="D206" s="3">
        <v>2023</v>
      </c>
      <c r="E206" s="3">
        <v>286</v>
      </c>
      <c r="F206" s="3" t="s">
        <v>60</v>
      </c>
      <c r="G206" s="3" t="s">
        <v>51</v>
      </c>
      <c r="H206" s="3" t="s">
        <v>345</v>
      </c>
      <c r="I206" s="3" t="s">
        <v>574</v>
      </c>
      <c r="K206" s="3" t="s">
        <v>396</v>
      </c>
      <c r="L206" s="3" t="s">
        <v>2501</v>
      </c>
      <c r="M206" s="3" t="s">
        <v>333</v>
      </c>
      <c r="N206" s="3" t="s">
        <v>334</v>
      </c>
      <c r="O206" s="3">
        <v>63</v>
      </c>
      <c r="P206" s="3" t="s">
        <v>27</v>
      </c>
      <c r="Q206" s="3" t="s">
        <v>27</v>
      </c>
      <c r="R206" s="3" t="s">
        <v>351</v>
      </c>
      <c r="S206" s="3">
        <v>59</v>
      </c>
      <c r="T206" s="3" t="s">
        <v>335</v>
      </c>
      <c r="U206" s="3">
        <v>6</v>
      </c>
      <c r="V206" s="3" t="s">
        <v>2502</v>
      </c>
    </row>
    <row r="207" spans="1:22" ht="15.75" thickBot="1" x14ac:dyDescent="0.3">
      <c r="A207" s="1">
        <v>197</v>
      </c>
      <c r="B207" t="s">
        <v>1890</v>
      </c>
      <c r="C207" s="6">
        <v>211</v>
      </c>
      <c r="D207" s="3">
        <v>2023</v>
      </c>
      <c r="E207" s="3">
        <v>287</v>
      </c>
      <c r="F207" s="3" t="s">
        <v>60</v>
      </c>
      <c r="G207" s="3" t="s">
        <v>51</v>
      </c>
      <c r="H207" s="3" t="s">
        <v>345</v>
      </c>
      <c r="I207" s="3" t="s">
        <v>574</v>
      </c>
      <c r="K207" s="3" t="s">
        <v>396</v>
      </c>
      <c r="L207" s="3" t="s">
        <v>2501</v>
      </c>
      <c r="M207" s="3" t="s">
        <v>333</v>
      </c>
      <c r="N207" s="3" t="s">
        <v>334</v>
      </c>
      <c r="O207" s="3">
        <v>63</v>
      </c>
      <c r="P207" s="3" t="s">
        <v>27</v>
      </c>
      <c r="Q207" s="3" t="s">
        <v>27</v>
      </c>
      <c r="R207" s="3" t="s">
        <v>351</v>
      </c>
      <c r="S207" s="3">
        <v>59</v>
      </c>
      <c r="T207" s="3" t="s">
        <v>335</v>
      </c>
      <c r="U207" s="3">
        <v>6</v>
      </c>
      <c r="V207" s="3" t="s">
        <v>2502</v>
      </c>
    </row>
    <row r="208" spans="1:22" ht="15.75" thickBot="1" x14ac:dyDescent="0.3">
      <c r="A208" s="1">
        <v>198</v>
      </c>
      <c r="B208" t="s">
        <v>1891</v>
      </c>
      <c r="C208" s="6">
        <v>211</v>
      </c>
      <c r="D208" s="3">
        <v>2023</v>
      </c>
      <c r="E208" s="3">
        <v>289</v>
      </c>
      <c r="F208" s="3" t="s">
        <v>60</v>
      </c>
      <c r="G208" s="3" t="s">
        <v>51</v>
      </c>
      <c r="H208" s="3" t="s">
        <v>345</v>
      </c>
      <c r="I208" s="3" t="s">
        <v>574</v>
      </c>
      <c r="K208" s="3" t="s">
        <v>396</v>
      </c>
      <c r="L208" s="3" t="s">
        <v>2501</v>
      </c>
      <c r="M208" s="3" t="s">
        <v>333</v>
      </c>
      <c r="N208" s="3" t="s">
        <v>334</v>
      </c>
      <c r="O208" s="3">
        <v>63</v>
      </c>
      <c r="P208" s="3" t="s">
        <v>27</v>
      </c>
      <c r="Q208" s="3" t="s">
        <v>27</v>
      </c>
      <c r="R208" s="3" t="s">
        <v>351</v>
      </c>
      <c r="S208" s="3">
        <v>59</v>
      </c>
      <c r="T208" s="3" t="s">
        <v>335</v>
      </c>
      <c r="U208" s="3">
        <v>6</v>
      </c>
      <c r="V208" s="3" t="s">
        <v>2502</v>
      </c>
    </row>
    <row r="209" spans="1:22" ht="15.75" thickBot="1" x14ac:dyDescent="0.3">
      <c r="A209" s="1">
        <v>199</v>
      </c>
      <c r="B209" t="s">
        <v>1892</v>
      </c>
      <c r="C209" s="6">
        <v>211</v>
      </c>
      <c r="D209" s="3">
        <v>2023</v>
      </c>
      <c r="E209" s="3">
        <v>295</v>
      </c>
      <c r="F209" s="3" t="s">
        <v>60</v>
      </c>
      <c r="G209" s="3" t="s">
        <v>55</v>
      </c>
      <c r="H209" s="3" t="s">
        <v>345</v>
      </c>
      <c r="I209" s="3" t="s">
        <v>574</v>
      </c>
      <c r="K209" s="3" t="s">
        <v>396</v>
      </c>
      <c r="L209" s="3" t="s">
        <v>2501</v>
      </c>
      <c r="M209" s="3" t="s">
        <v>333</v>
      </c>
      <c r="N209" s="3" t="s">
        <v>334</v>
      </c>
      <c r="O209" s="3">
        <v>63</v>
      </c>
      <c r="P209" s="3" t="s">
        <v>27</v>
      </c>
      <c r="Q209" s="3" t="s">
        <v>27</v>
      </c>
      <c r="R209" s="3" t="s">
        <v>351</v>
      </c>
      <c r="S209" s="3">
        <v>59</v>
      </c>
      <c r="T209" s="3" t="s">
        <v>335</v>
      </c>
      <c r="U209" s="3">
        <v>6</v>
      </c>
      <c r="V209" s="3" t="s">
        <v>2502</v>
      </c>
    </row>
    <row r="210" spans="1:22" ht="15.75" thickBot="1" x14ac:dyDescent="0.3">
      <c r="A210" s="1">
        <v>200</v>
      </c>
      <c r="B210" t="s">
        <v>1893</v>
      </c>
      <c r="C210" s="6">
        <v>211</v>
      </c>
      <c r="D210" s="3">
        <v>2023</v>
      </c>
      <c r="E210" s="3">
        <v>296</v>
      </c>
      <c r="F210" s="3" t="s">
        <v>60</v>
      </c>
      <c r="G210" s="3" t="s">
        <v>55</v>
      </c>
      <c r="H210" s="3" t="s">
        <v>345</v>
      </c>
      <c r="I210" s="3" t="s">
        <v>574</v>
      </c>
      <c r="K210" s="3" t="s">
        <v>396</v>
      </c>
      <c r="L210" s="3" t="s">
        <v>2501</v>
      </c>
      <c r="M210" s="3" t="s">
        <v>333</v>
      </c>
      <c r="N210" s="3" t="s">
        <v>334</v>
      </c>
      <c r="O210" s="3">
        <v>63</v>
      </c>
      <c r="P210" s="3" t="s">
        <v>27</v>
      </c>
      <c r="Q210" s="3" t="s">
        <v>27</v>
      </c>
      <c r="R210" s="3" t="s">
        <v>351</v>
      </c>
      <c r="S210" s="3">
        <v>59</v>
      </c>
      <c r="T210" s="3" t="s">
        <v>335</v>
      </c>
      <c r="U210" s="3">
        <v>6</v>
      </c>
      <c r="V210" s="3" t="s">
        <v>2502</v>
      </c>
    </row>
    <row r="211" spans="1:22" ht="15.75" thickBot="1" x14ac:dyDescent="0.3">
      <c r="A211" s="1">
        <v>201</v>
      </c>
      <c r="B211" t="s">
        <v>1894</v>
      </c>
      <c r="C211" s="6">
        <v>211</v>
      </c>
      <c r="D211" s="3">
        <v>2023</v>
      </c>
      <c r="E211" s="3">
        <v>300</v>
      </c>
      <c r="F211" s="3" t="s">
        <v>60</v>
      </c>
      <c r="G211" s="3" t="s">
        <v>51</v>
      </c>
      <c r="H211" s="3" t="s">
        <v>345</v>
      </c>
      <c r="I211" s="3" t="s">
        <v>574</v>
      </c>
      <c r="K211" s="3" t="s">
        <v>396</v>
      </c>
      <c r="L211" s="3" t="s">
        <v>2501</v>
      </c>
      <c r="M211" s="3" t="s">
        <v>333</v>
      </c>
      <c r="N211" s="3" t="s">
        <v>334</v>
      </c>
      <c r="O211" s="3">
        <v>63</v>
      </c>
      <c r="P211" s="3" t="s">
        <v>27</v>
      </c>
      <c r="Q211" s="3" t="s">
        <v>27</v>
      </c>
      <c r="R211" s="3" t="s">
        <v>351</v>
      </c>
      <c r="S211" s="3">
        <v>59</v>
      </c>
      <c r="T211" s="3" t="s">
        <v>335</v>
      </c>
      <c r="U211" s="3">
        <v>6</v>
      </c>
      <c r="V211" s="3" t="s">
        <v>2502</v>
      </c>
    </row>
    <row r="212" spans="1:22" ht="15.75" thickBot="1" x14ac:dyDescent="0.3">
      <c r="A212" s="1">
        <v>202</v>
      </c>
      <c r="B212" t="s">
        <v>1895</v>
      </c>
      <c r="C212" s="6">
        <v>211</v>
      </c>
      <c r="D212" s="3">
        <v>2023</v>
      </c>
      <c r="E212" s="3">
        <v>301</v>
      </c>
      <c r="F212" s="3" t="s">
        <v>60</v>
      </c>
      <c r="G212" s="3" t="s">
        <v>55</v>
      </c>
      <c r="H212" s="3" t="s">
        <v>345</v>
      </c>
      <c r="I212" s="3" t="s">
        <v>574</v>
      </c>
      <c r="K212" s="3" t="s">
        <v>396</v>
      </c>
      <c r="L212" s="3" t="s">
        <v>2501</v>
      </c>
      <c r="M212" s="3" t="s">
        <v>333</v>
      </c>
      <c r="N212" s="3" t="s">
        <v>334</v>
      </c>
      <c r="O212" s="3">
        <v>63</v>
      </c>
      <c r="P212" s="3" t="s">
        <v>27</v>
      </c>
      <c r="Q212" s="3" t="s">
        <v>27</v>
      </c>
      <c r="R212" s="3" t="s">
        <v>351</v>
      </c>
      <c r="S212" s="3">
        <v>59</v>
      </c>
      <c r="T212" s="3" t="s">
        <v>335</v>
      </c>
      <c r="U212" s="3">
        <v>6</v>
      </c>
      <c r="V212" s="3" t="s">
        <v>2502</v>
      </c>
    </row>
    <row r="213" spans="1:22" ht="15.75" thickBot="1" x14ac:dyDescent="0.3">
      <c r="A213" s="1">
        <v>203</v>
      </c>
      <c r="B213" t="s">
        <v>1896</v>
      </c>
      <c r="C213" s="6">
        <v>211</v>
      </c>
      <c r="D213" s="3">
        <v>2023</v>
      </c>
      <c r="E213" s="3">
        <v>302</v>
      </c>
      <c r="F213" s="3" t="s">
        <v>60</v>
      </c>
      <c r="G213" s="3" t="s">
        <v>51</v>
      </c>
      <c r="H213" s="3" t="s">
        <v>345</v>
      </c>
      <c r="I213" s="3" t="s">
        <v>574</v>
      </c>
      <c r="K213" s="3" t="s">
        <v>396</v>
      </c>
      <c r="L213" s="3" t="s">
        <v>2501</v>
      </c>
      <c r="M213" s="3" t="s">
        <v>333</v>
      </c>
      <c r="N213" s="3" t="s">
        <v>334</v>
      </c>
      <c r="O213" s="3">
        <v>63</v>
      </c>
      <c r="P213" s="3" t="s">
        <v>27</v>
      </c>
      <c r="Q213" s="3" t="s">
        <v>27</v>
      </c>
      <c r="R213" s="3" t="s">
        <v>351</v>
      </c>
      <c r="S213" s="3">
        <v>59</v>
      </c>
      <c r="T213" s="3" t="s">
        <v>335</v>
      </c>
      <c r="U213" s="3">
        <v>6</v>
      </c>
      <c r="V213" s="3" t="s">
        <v>2502</v>
      </c>
    </row>
    <row r="214" spans="1:22" ht="15.75" thickBot="1" x14ac:dyDescent="0.3">
      <c r="A214" s="1">
        <v>204</v>
      </c>
      <c r="B214" t="s">
        <v>1897</v>
      </c>
      <c r="C214" s="6">
        <v>211</v>
      </c>
      <c r="D214" s="3">
        <v>2023</v>
      </c>
      <c r="E214" s="3">
        <v>303</v>
      </c>
      <c r="F214" s="3" t="s">
        <v>60</v>
      </c>
      <c r="G214" s="3" t="s">
        <v>51</v>
      </c>
      <c r="H214" s="3" t="s">
        <v>345</v>
      </c>
      <c r="I214" s="3" t="s">
        <v>574</v>
      </c>
      <c r="K214" s="3" t="s">
        <v>396</v>
      </c>
      <c r="L214" s="3" t="s">
        <v>2501</v>
      </c>
      <c r="M214" s="3" t="s">
        <v>333</v>
      </c>
      <c r="N214" s="3" t="s">
        <v>334</v>
      </c>
      <c r="O214" s="3">
        <v>63</v>
      </c>
      <c r="P214" s="3" t="s">
        <v>27</v>
      </c>
      <c r="Q214" s="3" t="s">
        <v>27</v>
      </c>
      <c r="R214" s="3" t="s">
        <v>351</v>
      </c>
      <c r="S214" s="3">
        <v>59</v>
      </c>
      <c r="T214" s="3" t="s">
        <v>335</v>
      </c>
      <c r="U214" s="3">
        <v>6</v>
      </c>
      <c r="V214" s="3" t="s">
        <v>2502</v>
      </c>
    </row>
    <row r="215" spans="1:22" ht="15.75" thickBot="1" x14ac:dyDescent="0.3">
      <c r="A215" s="1">
        <v>205</v>
      </c>
      <c r="B215" t="s">
        <v>1898</v>
      </c>
      <c r="C215" s="6">
        <v>211</v>
      </c>
      <c r="D215" s="3">
        <v>2023</v>
      </c>
      <c r="E215" s="3">
        <v>305</v>
      </c>
      <c r="F215" s="3" t="s">
        <v>60</v>
      </c>
      <c r="G215" s="3" t="s">
        <v>51</v>
      </c>
      <c r="H215" s="3" t="s">
        <v>345</v>
      </c>
      <c r="I215" s="3" t="s">
        <v>574</v>
      </c>
      <c r="K215" s="3" t="s">
        <v>396</v>
      </c>
      <c r="L215" s="3" t="s">
        <v>2501</v>
      </c>
      <c r="M215" s="3" t="s">
        <v>333</v>
      </c>
      <c r="N215" s="3" t="s">
        <v>334</v>
      </c>
      <c r="O215" s="3">
        <v>63</v>
      </c>
      <c r="P215" s="3" t="s">
        <v>27</v>
      </c>
      <c r="Q215" s="3" t="s">
        <v>27</v>
      </c>
      <c r="R215" s="3" t="s">
        <v>351</v>
      </c>
      <c r="S215" s="3">
        <v>59</v>
      </c>
      <c r="T215" s="3" t="s">
        <v>335</v>
      </c>
      <c r="U215" s="3">
        <v>6</v>
      </c>
      <c r="V215" s="3" t="s">
        <v>2502</v>
      </c>
    </row>
    <row r="216" spans="1:22" ht="15.75" thickBot="1" x14ac:dyDescent="0.3">
      <c r="A216" s="1">
        <v>206</v>
      </c>
      <c r="B216" t="s">
        <v>1899</v>
      </c>
      <c r="C216" s="6">
        <v>211</v>
      </c>
      <c r="D216" s="3">
        <v>2023</v>
      </c>
      <c r="E216" s="3">
        <v>306</v>
      </c>
      <c r="F216" s="3" t="s">
        <v>60</v>
      </c>
      <c r="G216" s="3" t="s">
        <v>51</v>
      </c>
      <c r="H216" s="3" t="s">
        <v>345</v>
      </c>
      <c r="I216" s="3" t="s">
        <v>574</v>
      </c>
      <c r="K216" s="3" t="s">
        <v>396</v>
      </c>
      <c r="L216" s="3" t="s">
        <v>2501</v>
      </c>
      <c r="M216" s="3" t="s">
        <v>333</v>
      </c>
      <c r="N216" s="3" t="s">
        <v>334</v>
      </c>
      <c r="O216" s="3">
        <v>63</v>
      </c>
      <c r="P216" s="3" t="s">
        <v>27</v>
      </c>
      <c r="Q216" s="3" t="s">
        <v>27</v>
      </c>
      <c r="R216" s="3" t="s">
        <v>351</v>
      </c>
      <c r="S216" s="3">
        <v>59</v>
      </c>
      <c r="T216" s="3" t="s">
        <v>335</v>
      </c>
      <c r="U216" s="3">
        <v>6</v>
      </c>
      <c r="V216" s="3" t="s">
        <v>2502</v>
      </c>
    </row>
    <row r="217" spans="1:22" ht="15.75" thickBot="1" x14ac:dyDescent="0.3">
      <c r="A217" s="1">
        <v>207</v>
      </c>
      <c r="B217" t="s">
        <v>1900</v>
      </c>
      <c r="C217" s="6">
        <v>211</v>
      </c>
      <c r="D217" s="3">
        <v>2023</v>
      </c>
      <c r="E217" s="3">
        <v>308</v>
      </c>
      <c r="F217" s="3" t="s">
        <v>60</v>
      </c>
      <c r="G217" s="3" t="s">
        <v>51</v>
      </c>
      <c r="H217" s="3" t="s">
        <v>345</v>
      </c>
      <c r="I217" s="3" t="s">
        <v>574</v>
      </c>
      <c r="K217" s="3" t="s">
        <v>396</v>
      </c>
      <c r="L217" s="3" t="s">
        <v>2501</v>
      </c>
      <c r="M217" s="3" t="s">
        <v>333</v>
      </c>
      <c r="N217" s="3" t="s">
        <v>334</v>
      </c>
      <c r="O217" s="3">
        <v>63</v>
      </c>
      <c r="P217" s="3" t="s">
        <v>27</v>
      </c>
      <c r="Q217" s="3" t="s">
        <v>27</v>
      </c>
      <c r="R217" s="3" t="s">
        <v>351</v>
      </c>
      <c r="S217" s="3">
        <v>59</v>
      </c>
      <c r="T217" s="3" t="s">
        <v>335</v>
      </c>
      <c r="U217" s="3">
        <v>6</v>
      </c>
      <c r="V217" s="3" t="s">
        <v>2502</v>
      </c>
    </row>
    <row r="218" spans="1:22" ht="15.75" thickBot="1" x14ac:dyDescent="0.3">
      <c r="A218" s="1">
        <v>208</v>
      </c>
      <c r="B218" t="s">
        <v>1901</v>
      </c>
      <c r="C218" s="6">
        <v>211</v>
      </c>
      <c r="D218" s="3">
        <v>2023</v>
      </c>
      <c r="E218" s="3">
        <v>325</v>
      </c>
      <c r="F218" s="3" t="s">
        <v>60</v>
      </c>
      <c r="G218" s="3" t="s">
        <v>51</v>
      </c>
      <c r="H218" s="3" t="s">
        <v>345</v>
      </c>
      <c r="I218" s="3" t="s">
        <v>574</v>
      </c>
      <c r="K218" s="3" t="s">
        <v>396</v>
      </c>
      <c r="L218" s="3" t="s">
        <v>2501</v>
      </c>
      <c r="M218" s="3" t="s">
        <v>333</v>
      </c>
      <c r="N218" s="3" t="s">
        <v>334</v>
      </c>
      <c r="O218" s="3">
        <v>63</v>
      </c>
      <c r="P218" s="3" t="s">
        <v>27</v>
      </c>
      <c r="Q218" s="3" t="s">
        <v>27</v>
      </c>
      <c r="R218" s="3" t="s">
        <v>351</v>
      </c>
      <c r="S218" s="3">
        <v>59</v>
      </c>
      <c r="T218" s="3" t="s">
        <v>335</v>
      </c>
      <c r="U218" s="3">
        <v>6</v>
      </c>
      <c r="V218" s="3" t="s">
        <v>2502</v>
      </c>
    </row>
    <row r="219" spans="1:22" ht="15.75" thickBot="1" x14ac:dyDescent="0.3">
      <c r="A219" s="1">
        <v>209</v>
      </c>
      <c r="B219" t="s">
        <v>1902</v>
      </c>
      <c r="C219" s="6">
        <v>211</v>
      </c>
      <c r="D219" s="3">
        <v>2023</v>
      </c>
      <c r="E219" s="3">
        <v>326</v>
      </c>
      <c r="F219" s="3" t="s">
        <v>60</v>
      </c>
      <c r="G219" s="3" t="s">
        <v>51</v>
      </c>
      <c r="H219" s="3" t="s">
        <v>345</v>
      </c>
      <c r="I219" s="3" t="s">
        <v>574</v>
      </c>
      <c r="K219" s="3" t="s">
        <v>396</v>
      </c>
      <c r="L219" s="3" t="s">
        <v>2501</v>
      </c>
      <c r="M219" s="3" t="s">
        <v>333</v>
      </c>
      <c r="N219" s="3" t="s">
        <v>334</v>
      </c>
      <c r="O219" s="3">
        <v>63</v>
      </c>
      <c r="P219" s="3" t="s">
        <v>27</v>
      </c>
      <c r="Q219" s="3" t="s">
        <v>27</v>
      </c>
      <c r="R219" s="3" t="s">
        <v>351</v>
      </c>
      <c r="S219" s="3">
        <v>59</v>
      </c>
      <c r="T219" s="3" t="s">
        <v>335</v>
      </c>
      <c r="U219" s="3">
        <v>6</v>
      </c>
      <c r="V219" s="3" t="s">
        <v>2502</v>
      </c>
    </row>
    <row r="220" spans="1:22" ht="15.75" thickBot="1" x14ac:dyDescent="0.3">
      <c r="A220" s="1">
        <v>210</v>
      </c>
      <c r="B220" t="s">
        <v>1903</v>
      </c>
      <c r="C220" s="6">
        <v>211</v>
      </c>
      <c r="D220" s="3">
        <v>2023</v>
      </c>
      <c r="E220" s="3">
        <v>327</v>
      </c>
      <c r="F220" s="3" t="s">
        <v>60</v>
      </c>
      <c r="G220" s="3" t="s">
        <v>51</v>
      </c>
      <c r="H220" s="3" t="s">
        <v>345</v>
      </c>
      <c r="I220" s="3" t="s">
        <v>574</v>
      </c>
      <c r="K220" s="3" t="s">
        <v>396</v>
      </c>
      <c r="L220" s="3" t="s">
        <v>2501</v>
      </c>
      <c r="M220" s="3" t="s">
        <v>333</v>
      </c>
      <c r="N220" s="3" t="s">
        <v>334</v>
      </c>
      <c r="O220" s="3">
        <v>63</v>
      </c>
      <c r="P220" s="3" t="s">
        <v>27</v>
      </c>
      <c r="Q220" s="3" t="s">
        <v>27</v>
      </c>
      <c r="R220" s="3" t="s">
        <v>351</v>
      </c>
      <c r="S220" s="3">
        <v>59</v>
      </c>
      <c r="T220" s="3" t="s">
        <v>335</v>
      </c>
      <c r="U220" s="3">
        <v>6</v>
      </c>
      <c r="V220" s="3" t="s">
        <v>2502</v>
      </c>
    </row>
    <row r="221" spans="1:22" ht="15.75" thickBot="1" x14ac:dyDescent="0.3">
      <c r="A221" s="1">
        <v>211</v>
      </c>
      <c r="B221" t="s">
        <v>1904</v>
      </c>
      <c r="C221" s="6">
        <v>211</v>
      </c>
      <c r="D221" s="3">
        <v>2023</v>
      </c>
      <c r="E221" s="3">
        <v>329</v>
      </c>
      <c r="F221" s="3" t="s">
        <v>60</v>
      </c>
      <c r="G221" s="3" t="s">
        <v>51</v>
      </c>
      <c r="H221" s="3" t="s">
        <v>345</v>
      </c>
      <c r="I221" s="3" t="s">
        <v>574</v>
      </c>
      <c r="K221" s="3" t="s">
        <v>396</v>
      </c>
      <c r="L221" s="3" t="s">
        <v>2501</v>
      </c>
      <c r="M221" s="3" t="s">
        <v>333</v>
      </c>
      <c r="N221" s="3" t="s">
        <v>334</v>
      </c>
      <c r="O221" s="3">
        <v>63</v>
      </c>
      <c r="P221" s="3" t="s">
        <v>27</v>
      </c>
      <c r="Q221" s="3" t="s">
        <v>27</v>
      </c>
      <c r="R221" s="3" t="s">
        <v>351</v>
      </c>
      <c r="S221" s="3">
        <v>59</v>
      </c>
      <c r="T221" s="3" t="s">
        <v>335</v>
      </c>
      <c r="U221" s="3">
        <v>6</v>
      </c>
      <c r="V221" s="3" t="s">
        <v>2502</v>
      </c>
    </row>
    <row r="222" spans="1:22" ht="15.75" thickBot="1" x14ac:dyDescent="0.3">
      <c r="A222" s="1">
        <v>212</v>
      </c>
      <c r="B222" t="s">
        <v>1905</v>
      </c>
      <c r="C222" s="6">
        <v>211</v>
      </c>
      <c r="D222" s="3">
        <v>2023</v>
      </c>
      <c r="E222" s="3">
        <v>334</v>
      </c>
      <c r="F222" s="3" t="s">
        <v>60</v>
      </c>
      <c r="G222" s="3" t="s">
        <v>51</v>
      </c>
      <c r="H222" s="3" t="s">
        <v>345</v>
      </c>
      <c r="I222" s="3" t="s">
        <v>574</v>
      </c>
      <c r="K222" s="3" t="s">
        <v>396</v>
      </c>
      <c r="L222" s="3" t="s">
        <v>2501</v>
      </c>
      <c r="M222" s="3" t="s">
        <v>333</v>
      </c>
      <c r="N222" s="3" t="s">
        <v>334</v>
      </c>
      <c r="O222" s="3">
        <v>63</v>
      </c>
      <c r="P222" s="3" t="s">
        <v>27</v>
      </c>
      <c r="Q222" s="3" t="s">
        <v>27</v>
      </c>
      <c r="R222" s="3" t="s">
        <v>351</v>
      </c>
      <c r="S222" s="3">
        <v>59</v>
      </c>
      <c r="T222" s="3" t="s">
        <v>335</v>
      </c>
      <c r="U222" s="3">
        <v>6</v>
      </c>
      <c r="V222" s="3" t="s">
        <v>2502</v>
      </c>
    </row>
    <row r="223" spans="1:22" ht="15.75" thickBot="1" x14ac:dyDescent="0.3">
      <c r="A223" s="1">
        <v>213</v>
      </c>
      <c r="B223" t="s">
        <v>1906</v>
      </c>
      <c r="C223" s="6">
        <v>211</v>
      </c>
      <c r="D223" s="3">
        <v>2023</v>
      </c>
      <c r="E223" s="3">
        <v>336</v>
      </c>
      <c r="F223" s="3" t="s">
        <v>60</v>
      </c>
      <c r="G223" s="3" t="s">
        <v>51</v>
      </c>
      <c r="H223" s="3" t="s">
        <v>345</v>
      </c>
      <c r="I223" s="3" t="s">
        <v>574</v>
      </c>
      <c r="K223" s="3" t="s">
        <v>396</v>
      </c>
      <c r="L223" s="3" t="s">
        <v>2501</v>
      </c>
      <c r="M223" s="3" t="s">
        <v>333</v>
      </c>
      <c r="N223" s="3" t="s">
        <v>334</v>
      </c>
      <c r="O223" s="3">
        <v>63</v>
      </c>
      <c r="P223" s="3" t="s">
        <v>27</v>
      </c>
      <c r="Q223" s="3" t="s">
        <v>27</v>
      </c>
      <c r="R223" s="3" t="s">
        <v>351</v>
      </c>
      <c r="S223" s="3">
        <v>59</v>
      </c>
      <c r="T223" s="3" t="s">
        <v>335</v>
      </c>
      <c r="U223" s="3">
        <v>6</v>
      </c>
      <c r="V223" s="3" t="s">
        <v>2502</v>
      </c>
    </row>
    <row r="224" spans="1:22" ht="15.75" thickBot="1" x14ac:dyDescent="0.3">
      <c r="A224" s="1">
        <v>214</v>
      </c>
      <c r="B224" t="s">
        <v>1907</v>
      </c>
      <c r="C224" s="6">
        <v>211</v>
      </c>
      <c r="D224" s="3">
        <v>2023</v>
      </c>
      <c r="E224" s="3">
        <v>341</v>
      </c>
      <c r="F224" s="3" t="s">
        <v>60</v>
      </c>
      <c r="G224" s="3" t="s">
        <v>51</v>
      </c>
      <c r="H224" s="3" t="s">
        <v>345</v>
      </c>
      <c r="I224" s="3" t="s">
        <v>574</v>
      </c>
      <c r="K224" s="3" t="s">
        <v>396</v>
      </c>
      <c r="L224" s="3" t="s">
        <v>2501</v>
      </c>
      <c r="M224" s="3" t="s">
        <v>333</v>
      </c>
      <c r="N224" s="3" t="s">
        <v>334</v>
      </c>
      <c r="O224" s="3">
        <v>63</v>
      </c>
      <c r="P224" s="3" t="s">
        <v>27</v>
      </c>
      <c r="Q224" s="3" t="s">
        <v>27</v>
      </c>
      <c r="R224" s="3" t="s">
        <v>351</v>
      </c>
      <c r="S224" s="3">
        <v>59</v>
      </c>
      <c r="T224" s="3" t="s">
        <v>335</v>
      </c>
      <c r="U224" s="3">
        <v>6</v>
      </c>
      <c r="V224" s="3" t="s">
        <v>2502</v>
      </c>
    </row>
    <row r="225" spans="1:22" ht="15.75" thickBot="1" x14ac:dyDescent="0.3">
      <c r="A225" s="1">
        <v>215</v>
      </c>
      <c r="B225" t="s">
        <v>1908</v>
      </c>
      <c r="C225" s="6">
        <v>211</v>
      </c>
      <c r="D225" s="3">
        <v>2023</v>
      </c>
      <c r="E225" s="3">
        <v>344</v>
      </c>
      <c r="F225" s="3" t="s">
        <v>60</v>
      </c>
      <c r="G225" s="3" t="s">
        <v>55</v>
      </c>
      <c r="H225" s="3" t="s">
        <v>345</v>
      </c>
      <c r="I225" s="3" t="s">
        <v>574</v>
      </c>
      <c r="K225" s="3" t="s">
        <v>396</v>
      </c>
      <c r="L225" s="3" t="s">
        <v>2501</v>
      </c>
      <c r="M225" s="3" t="s">
        <v>333</v>
      </c>
      <c r="N225" s="3" t="s">
        <v>334</v>
      </c>
      <c r="O225" s="3">
        <v>63</v>
      </c>
      <c r="P225" s="3" t="s">
        <v>27</v>
      </c>
      <c r="Q225" s="3" t="s">
        <v>27</v>
      </c>
      <c r="R225" s="3" t="s">
        <v>351</v>
      </c>
      <c r="S225" s="3">
        <v>59</v>
      </c>
      <c r="T225" s="3" t="s">
        <v>335</v>
      </c>
      <c r="U225" s="3">
        <v>6</v>
      </c>
      <c r="V225" s="3" t="s">
        <v>2502</v>
      </c>
    </row>
    <row r="226" spans="1:22" ht="15.75" thickBot="1" x14ac:dyDescent="0.3">
      <c r="A226" s="1">
        <v>216</v>
      </c>
      <c r="B226" t="s">
        <v>1909</v>
      </c>
      <c r="C226" s="6">
        <v>211</v>
      </c>
      <c r="D226" s="3">
        <v>2023</v>
      </c>
      <c r="E226" s="3">
        <v>346</v>
      </c>
      <c r="F226" s="3" t="s">
        <v>60</v>
      </c>
      <c r="G226" s="3" t="s">
        <v>55</v>
      </c>
      <c r="H226" s="3" t="s">
        <v>345</v>
      </c>
      <c r="I226" s="3" t="s">
        <v>574</v>
      </c>
      <c r="K226" s="3" t="s">
        <v>396</v>
      </c>
      <c r="L226" s="3" t="s">
        <v>2501</v>
      </c>
      <c r="M226" s="3" t="s">
        <v>333</v>
      </c>
      <c r="N226" s="3" t="s">
        <v>334</v>
      </c>
      <c r="O226" s="3">
        <v>63</v>
      </c>
      <c r="P226" s="3" t="s">
        <v>27</v>
      </c>
      <c r="Q226" s="3" t="s">
        <v>27</v>
      </c>
      <c r="R226" s="3" t="s">
        <v>351</v>
      </c>
      <c r="S226" s="3">
        <v>59</v>
      </c>
      <c r="T226" s="3" t="s">
        <v>335</v>
      </c>
      <c r="U226" s="3">
        <v>6</v>
      </c>
      <c r="V226" s="3" t="s">
        <v>2502</v>
      </c>
    </row>
    <row r="227" spans="1:22" ht="15.75" thickBot="1" x14ac:dyDescent="0.3">
      <c r="A227" s="1">
        <v>217</v>
      </c>
      <c r="B227" t="s">
        <v>1910</v>
      </c>
      <c r="C227" s="6">
        <v>211</v>
      </c>
      <c r="D227" s="3">
        <v>2023</v>
      </c>
      <c r="E227" s="3">
        <v>360</v>
      </c>
      <c r="F227" s="3" t="s">
        <v>60</v>
      </c>
      <c r="G227" s="3" t="s">
        <v>51</v>
      </c>
      <c r="H227" s="3" t="s">
        <v>345</v>
      </c>
      <c r="I227" s="3" t="s">
        <v>574</v>
      </c>
      <c r="K227" s="3" t="s">
        <v>396</v>
      </c>
      <c r="L227" s="3" t="s">
        <v>2501</v>
      </c>
      <c r="M227" s="3" t="s">
        <v>333</v>
      </c>
      <c r="N227" s="3" t="s">
        <v>334</v>
      </c>
      <c r="O227" s="3">
        <v>63</v>
      </c>
      <c r="P227" s="3" t="s">
        <v>27</v>
      </c>
      <c r="Q227" s="3" t="s">
        <v>27</v>
      </c>
      <c r="R227" s="3" t="s">
        <v>351</v>
      </c>
      <c r="S227" s="3">
        <v>59</v>
      </c>
      <c r="T227" s="3" t="s">
        <v>335</v>
      </c>
      <c r="U227" s="3">
        <v>6</v>
      </c>
      <c r="V227" s="3" t="s">
        <v>2502</v>
      </c>
    </row>
    <row r="228" spans="1:22" ht="15.75" thickBot="1" x14ac:dyDescent="0.3">
      <c r="A228" s="1">
        <v>218</v>
      </c>
      <c r="B228" t="s">
        <v>1911</v>
      </c>
      <c r="C228" s="6">
        <v>211</v>
      </c>
      <c r="D228" s="3">
        <v>2023</v>
      </c>
      <c r="E228" s="3">
        <v>361</v>
      </c>
      <c r="F228" s="3" t="s">
        <v>60</v>
      </c>
      <c r="G228" s="3" t="s">
        <v>51</v>
      </c>
      <c r="H228" s="3" t="s">
        <v>345</v>
      </c>
      <c r="I228" s="3" t="s">
        <v>574</v>
      </c>
      <c r="K228" s="3" t="s">
        <v>396</v>
      </c>
      <c r="L228" s="3" t="s">
        <v>2501</v>
      </c>
      <c r="M228" s="3" t="s">
        <v>333</v>
      </c>
      <c r="N228" s="3" t="s">
        <v>334</v>
      </c>
      <c r="O228" s="3">
        <v>63</v>
      </c>
      <c r="P228" s="3" t="s">
        <v>27</v>
      </c>
      <c r="Q228" s="3" t="s">
        <v>27</v>
      </c>
      <c r="R228" s="3" t="s">
        <v>351</v>
      </c>
      <c r="S228" s="3">
        <v>59</v>
      </c>
      <c r="T228" s="3" t="s">
        <v>335</v>
      </c>
      <c r="U228" s="3">
        <v>6</v>
      </c>
      <c r="V228" s="3" t="s">
        <v>2502</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228 S11:S228 O11:O228 U11:U228">
      <formula1>-9999</formula1>
      <formula2>9999</formula2>
    </dataValidation>
    <dataValidation type="list" allowBlank="1" showInputMessage="1" showErrorMessage="1" errorTitle="Entrada no válida" error="Por favor seleccione un elemento de la lista" promptTitle="Seleccione un elemento de la lista" sqref="H11:H228">
      <formula1>$C$351002:$C$351035</formula1>
    </dataValidation>
    <dataValidation type="list" allowBlank="1" showInputMessage="1" showErrorMessage="1" errorTitle="Entrada no válida" error="Por favor seleccione un elemento de la lista" promptTitle="Seleccione un elemento de la lista" sqref="I11:I228">
      <formula1>$D$351002:$D$352121</formula1>
    </dataValidation>
    <dataValidation type="textLength" allowBlank="1" showInputMessage="1" showErrorMessage="1" errorTitle="Entrada no válida" error="Escriba un texto  Maximo 200 Caracteres" promptTitle="Cualquier contenido Maximo 200 Caracteres" sqref="L11:L228">
      <formula1>0</formula1>
      <formula2>200</formula2>
    </dataValidation>
    <dataValidation type="textLength" allowBlank="1" showInputMessage="1" showErrorMessage="1" errorTitle="Entrada no válida" error="Escriba un texto  Maximo 3000 Caracteres" promptTitle="Cualquier contenido Maximo 3000 Caracteres" sqref="V11:V228">
      <formula1>0</formula1>
      <formula2>3000</formula2>
    </dataValidation>
    <dataValidation type="textLength" allowBlank="1" showInputMessage="1" showErrorMessage="1" errorTitle="Entrada no válida" error="Escriba un texto " promptTitle="Cualquier contenido" sqref="C11:C228 E11">
      <formula1>0</formula1>
      <formula2>4000</formula2>
    </dataValidation>
    <dataValidation type="list" allowBlank="1" showInputMessage="1" showErrorMessage="1" errorTitle="Entrada no válida" error="Por favor seleccione un elemento de la lista" promptTitle="Seleccione un elemento de la lista" sqref="F11:F228">
      <formula1>$A$350885:$A$350900</formula1>
    </dataValidation>
    <dataValidation type="list" allowBlank="1" showInputMessage="1" showErrorMessage="1" errorTitle="Entrada no válida" error="Por favor seleccione un elemento de la lista" promptTitle="Seleccione un elemento de la lista" sqref="G11:G228">
      <formula1>$B$350885:$B$350957</formula1>
    </dataValidation>
    <dataValidation type="list" allowBlank="1" showInputMessage="1" showErrorMessage="1" errorTitle="Entrada no válida" error="Por favor seleccione un elemento de la lista" promptTitle="Seleccione un elemento de la lista" sqref="R11:R228">
      <formula1>$J$351000:$J$351006</formula1>
    </dataValidation>
    <dataValidation type="list" allowBlank="1" showInputMessage="1" showErrorMessage="1" errorTitle="Entrada no válida" error="Por favor seleccione un elemento de la lista" promptTitle="Seleccione un elemento de la lista" sqref="Q11:Q228">
      <formula1>$I$351000:$I$351001</formula1>
    </dataValidation>
    <dataValidation type="list" allowBlank="1" showInputMessage="1" showErrorMessage="1" errorTitle="Entrada no válida" error="Por favor seleccione un elemento de la lista" promptTitle="Seleccione un elemento de la lista" sqref="T11:T228 P11:P228">
      <formula1>$H$351000:$H$351026</formula1>
    </dataValidation>
    <dataValidation type="list" allowBlank="1" showInputMessage="1" showErrorMessage="1" errorTitle="Entrada no válida" error="Por favor seleccione un elemento de la lista" promptTitle="Seleccione un elemento de la lista" sqref="N11:N228">
      <formula1>$G$351000:$G$351005</formula1>
    </dataValidation>
    <dataValidation type="list" allowBlank="1" showInputMessage="1" showErrorMessage="1" errorTitle="Entrada no válida" error="Por favor seleccione un elemento de la lista" promptTitle="Seleccione un elemento de la lista" sqref="M11:M228">
      <formula1>$F$351000:$F$351004</formula1>
    </dataValidation>
    <dataValidation type="list" allowBlank="1" showInputMessage="1" showErrorMessage="1" errorTitle="Entrada no válida" error="Por favor seleccione un elemento de la lista" promptTitle="Seleccione un elemento de la lista" sqref="K11:K228">
      <formula1>$E$351000:$E$351021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44957</v>
      </c>
    </row>
    <row r="6" spans="1:21" x14ac:dyDescent="0.25">
      <c r="B6" s="1" t="s">
        <v>7</v>
      </c>
      <c r="C6" s="1">
        <v>1</v>
      </c>
      <c r="D6" s="1" t="s">
        <v>8</v>
      </c>
    </row>
    <row r="8" spans="1:21" x14ac:dyDescent="0.25">
      <c r="A8" s="1" t="s">
        <v>9</v>
      </c>
      <c r="B8" s="10" t="s">
        <v>1546</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25">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3">
        <v>469</v>
      </c>
      <c r="F11" s="3" t="s">
        <v>60</v>
      </c>
      <c r="G11" s="3" t="s">
        <v>51</v>
      </c>
      <c r="H11" s="3" t="s">
        <v>1567</v>
      </c>
      <c r="I11" s="4">
        <v>44932</v>
      </c>
      <c r="J11" s="3"/>
      <c r="K11" s="3"/>
      <c r="L11" s="2" t="s">
        <v>27</v>
      </c>
      <c r="M11" s="2" t="s">
        <v>27</v>
      </c>
      <c r="N11" s="3">
        <v>77022000</v>
      </c>
      <c r="O11" s="3">
        <v>7002000</v>
      </c>
      <c r="P11" s="3">
        <v>84024000</v>
      </c>
      <c r="Q11" s="3">
        <v>30</v>
      </c>
      <c r="R11" s="3">
        <v>360</v>
      </c>
      <c r="S11" s="3"/>
      <c r="T11" s="3" t="s">
        <v>2137</v>
      </c>
      <c r="U11" s="3" t="s">
        <v>1562</v>
      </c>
    </row>
    <row r="12" spans="1:21" ht="15.75" thickBot="1" x14ac:dyDescent="0.3">
      <c r="A12" s="1">
        <v>2</v>
      </c>
      <c r="B12" t="s">
        <v>1695</v>
      </c>
      <c r="C12" s="6">
        <v>211</v>
      </c>
      <c r="D12" s="3">
        <v>2022</v>
      </c>
      <c r="E12" s="3">
        <v>1781</v>
      </c>
      <c r="F12" s="3" t="s">
        <v>60</v>
      </c>
      <c r="G12" s="3" t="s">
        <v>51</v>
      </c>
      <c r="H12" s="3" t="s">
        <v>1567</v>
      </c>
      <c r="I12" s="4">
        <v>44932</v>
      </c>
      <c r="J12" s="3"/>
      <c r="K12" s="3"/>
      <c r="N12" s="3">
        <v>62382000</v>
      </c>
      <c r="O12" s="3">
        <v>15595500</v>
      </c>
      <c r="P12" s="3">
        <v>77977500</v>
      </c>
      <c r="Q12" s="3">
        <v>45</v>
      </c>
      <c r="R12" s="3">
        <v>225</v>
      </c>
      <c r="S12" s="3"/>
      <c r="T12" s="3" t="s">
        <v>2137</v>
      </c>
      <c r="U12" s="3" t="s">
        <v>1562</v>
      </c>
    </row>
    <row r="13" spans="1:21" ht="15.75" thickBot="1" x14ac:dyDescent="0.3">
      <c r="A13" s="1">
        <v>3</v>
      </c>
      <c r="B13" t="s">
        <v>1696</v>
      </c>
      <c r="C13" s="6">
        <v>211</v>
      </c>
      <c r="D13" s="3">
        <v>2022</v>
      </c>
      <c r="E13" s="3">
        <v>2681</v>
      </c>
      <c r="F13" s="3" t="s">
        <v>60</v>
      </c>
      <c r="G13" s="3" t="s">
        <v>51</v>
      </c>
      <c r="H13" s="3" t="s">
        <v>1567</v>
      </c>
      <c r="I13" s="4">
        <v>44939</v>
      </c>
      <c r="J13" s="3"/>
      <c r="K13" s="3"/>
      <c r="N13" s="3">
        <v>14799000</v>
      </c>
      <c r="O13" s="3">
        <v>4933000</v>
      </c>
      <c r="P13" s="3">
        <v>19732000</v>
      </c>
      <c r="Q13" s="3">
        <v>30</v>
      </c>
      <c r="R13" s="3">
        <v>120</v>
      </c>
      <c r="S13" s="3"/>
      <c r="T13" s="3" t="s">
        <v>2137</v>
      </c>
      <c r="U13" s="3" t="s">
        <v>1562</v>
      </c>
    </row>
    <row r="351003" spans="1:4" x14ac:dyDescent="0.25">
      <c r="A351003" t="s">
        <v>28</v>
      </c>
      <c r="B351003" t="s">
        <v>29</v>
      </c>
      <c r="C351003" t="s">
        <v>1561</v>
      </c>
      <c r="D351003" t="s">
        <v>1562</v>
      </c>
    </row>
    <row r="351004" spans="1:4" x14ac:dyDescent="0.25">
      <c r="A351004" t="s">
        <v>32</v>
      </c>
      <c r="B351004" t="s">
        <v>33</v>
      </c>
      <c r="C351004" t="s">
        <v>1563</v>
      </c>
      <c r="D351004" t="s">
        <v>1564</v>
      </c>
    </row>
    <row r="351005" spans="1:4" x14ac:dyDescent="0.25">
      <c r="A351005" t="s">
        <v>36</v>
      </c>
      <c r="B351005" t="s">
        <v>37</v>
      </c>
      <c r="C351005" t="s">
        <v>1565</v>
      </c>
      <c r="D351005" t="s">
        <v>1566</v>
      </c>
    </row>
    <row r="351006" spans="1:4" x14ac:dyDescent="0.25">
      <c r="A351006" t="s">
        <v>38</v>
      </c>
      <c r="B351006" t="s">
        <v>39</v>
      </c>
      <c r="C351006" t="s">
        <v>1567</v>
      </c>
      <c r="D351006" t="s">
        <v>1568</v>
      </c>
    </row>
    <row r="351007" spans="1:4" x14ac:dyDescent="0.25">
      <c r="A351007" t="s">
        <v>40</v>
      </c>
      <c r="B351007" t="s">
        <v>41</v>
      </c>
      <c r="C351007" t="s">
        <v>1569</v>
      </c>
      <c r="D351007" t="s">
        <v>1570</v>
      </c>
    </row>
    <row r="351008" spans="1:4" x14ac:dyDescent="0.25">
      <c r="A351008" t="s">
        <v>42</v>
      </c>
      <c r="B351008" t="s">
        <v>43</v>
      </c>
      <c r="C351008" t="s">
        <v>1571</v>
      </c>
      <c r="D351008" t="s">
        <v>1572</v>
      </c>
    </row>
    <row r="351009" spans="1:4" x14ac:dyDescent="0.25">
      <c r="A351009" t="s">
        <v>44</v>
      </c>
      <c r="B351009" t="s">
        <v>45</v>
      </c>
      <c r="C351009" t="s">
        <v>1573</v>
      </c>
      <c r="D351009" t="s">
        <v>1574</v>
      </c>
    </row>
    <row r="351010" spans="1:4" x14ac:dyDescent="0.25">
      <c r="A351010" t="s">
        <v>46</v>
      </c>
      <c r="B351010" t="s">
        <v>47</v>
      </c>
      <c r="C351010" t="s">
        <v>1575</v>
      </c>
      <c r="D351010" t="s">
        <v>1576</v>
      </c>
    </row>
    <row r="351011" spans="1:4" x14ac:dyDescent="0.25">
      <c r="A351011" t="s">
        <v>48</v>
      </c>
      <c r="B351011" t="s">
        <v>49</v>
      </c>
      <c r="D351011" t="s">
        <v>1577</v>
      </c>
    </row>
    <row r="351012" spans="1:4" x14ac:dyDescent="0.25">
      <c r="A351012" t="s">
        <v>50</v>
      </c>
      <c r="B351012" t="s">
        <v>51</v>
      </c>
      <c r="D351012" t="s">
        <v>1578</v>
      </c>
    </row>
    <row r="351013" spans="1:4" x14ac:dyDescent="0.25">
      <c r="A351013" t="s">
        <v>52</v>
      </c>
      <c r="B351013" t="s">
        <v>53</v>
      </c>
      <c r="D351013" t="s">
        <v>1579</v>
      </c>
    </row>
    <row r="351014" spans="1:4" x14ac:dyDescent="0.25">
      <c r="A351014" t="s">
        <v>54</v>
      </c>
      <c r="B351014" t="s">
        <v>55</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D13">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F13">
      <formula1>$A$351002:$A$351017</formula1>
    </dataValidation>
    <dataValidation type="list" allowBlank="1" showInputMessage="1" showErrorMessage="1" errorTitle="Entrada no válida" error="Por favor seleccione un elemento de la lista" promptTitle="Seleccione un elemento de la lista" sqref="G11:G13">
      <formula1>$B$351002:$B$351074</formula1>
    </dataValidation>
    <dataValidation type="list" allowBlank="1" showInputMessage="1" showErrorMessage="1" errorTitle="Entrada no válida" error="Por favor seleccione un elemento de la lista" promptTitle="Seleccione un elemento de la lista" sqref="H11:H13">
      <formula1>$C$351002:$C$351010</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decimal" allowBlank="1" showInputMessage="1" showErrorMessage="1" errorTitle="Entrada no válida" error="Por favor escriba un número" promptTitle="Escriba un número en esta casilla" sqref="S11:S13 N11: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3">
      <formula1>0</formula1>
      <formula2>3000</formula2>
    </dataValidation>
    <dataValidation type="list" allowBlank="1" showInputMessage="1" showErrorMessage="1" errorTitle="Entrada no válida" error="Por favor seleccione un elemento de la lista" promptTitle="Seleccione un elemento de la lista" sqref="U11:U13">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44957</v>
      </c>
    </row>
    <row r="6" spans="1:15" x14ac:dyDescent="0.25">
      <c r="B6" s="1" t="s">
        <v>7</v>
      </c>
      <c r="C6" s="1">
        <v>1</v>
      </c>
      <c r="D6" s="1" t="s">
        <v>8</v>
      </c>
    </row>
    <row r="8" spans="1:15" x14ac:dyDescent="0.25">
      <c r="A8" s="1" t="s">
        <v>9</v>
      </c>
      <c r="B8" s="10" t="s">
        <v>1600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8" t="s">
        <v>2985</v>
      </c>
      <c r="F11" s="3" t="s">
        <v>60</v>
      </c>
      <c r="G11" s="3" t="s">
        <v>55</v>
      </c>
      <c r="H11" s="3" t="s">
        <v>1617</v>
      </c>
      <c r="I11" s="4">
        <v>44949</v>
      </c>
      <c r="J11" s="3" t="s">
        <v>3022</v>
      </c>
      <c r="K11" s="3"/>
      <c r="L11" s="3"/>
      <c r="M11" s="3"/>
      <c r="N11" s="3" t="s">
        <v>2137</v>
      </c>
      <c r="O11" s="3" t="s">
        <v>1562</v>
      </c>
    </row>
    <row r="12" spans="1:15" ht="15.75" thickBot="1" x14ac:dyDescent="0.3">
      <c r="A12" s="1">
        <v>2</v>
      </c>
      <c r="B12" t="s">
        <v>1695</v>
      </c>
      <c r="C12" s="6">
        <v>211</v>
      </c>
      <c r="D12" s="3">
        <v>2022</v>
      </c>
      <c r="E12" s="8" t="s">
        <v>2986</v>
      </c>
      <c r="F12" s="3" t="s">
        <v>60</v>
      </c>
      <c r="G12" s="3" t="s">
        <v>55</v>
      </c>
      <c r="H12" s="3" t="s">
        <v>1617</v>
      </c>
      <c r="I12" s="4">
        <v>44945</v>
      </c>
      <c r="J12" s="3" t="s">
        <v>3022</v>
      </c>
      <c r="K12" s="3"/>
      <c r="L12" s="3"/>
      <c r="M12" s="3"/>
      <c r="N12" s="3" t="s">
        <v>2137</v>
      </c>
      <c r="O12" s="3" t="s">
        <v>1562</v>
      </c>
    </row>
    <row r="13" spans="1:15" ht="15.75" thickBot="1" x14ac:dyDescent="0.3">
      <c r="A13" s="1">
        <v>3</v>
      </c>
      <c r="B13" t="s">
        <v>1696</v>
      </c>
      <c r="C13" s="6">
        <v>211</v>
      </c>
      <c r="D13" s="3">
        <v>2022</v>
      </c>
      <c r="E13" s="8" t="s">
        <v>2987</v>
      </c>
      <c r="F13" s="3" t="s">
        <v>60</v>
      </c>
      <c r="G13" s="3" t="s">
        <v>55</v>
      </c>
      <c r="H13" s="3" t="s">
        <v>1617</v>
      </c>
      <c r="I13" s="4">
        <v>44932</v>
      </c>
      <c r="J13" s="3" t="s">
        <v>3022</v>
      </c>
      <c r="K13" s="3"/>
      <c r="L13" s="3"/>
      <c r="M13" s="3"/>
      <c r="N13" s="3" t="s">
        <v>2137</v>
      </c>
      <c r="O13" s="3" t="s">
        <v>1562</v>
      </c>
    </row>
    <row r="14" spans="1:15" ht="15.75" thickBot="1" x14ac:dyDescent="0.3">
      <c r="A14" s="1">
        <v>4</v>
      </c>
      <c r="B14" t="s">
        <v>1697</v>
      </c>
      <c r="C14" s="6">
        <v>211</v>
      </c>
      <c r="D14" s="3">
        <v>2022</v>
      </c>
      <c r="E14" s="8" t="s">
        <v>2988</v>
      </c>
      <c r="F14" s="3" t="s">
        <v>60</v>
      </c>
      <c r="G14" s="3" t="s">
        <v>55</v>
      </c>
      <c r="H14" s="3" t="s">
        <v>1617</v>
      </c>
      <c r="I14" s="4">
        <v>44929</v>
      </c>
      <c r="J14" s="3" t="s">
        <v>3022</v>
      </c>
      <c r="K14" s="3"/>
      <c r="L14" s="3"/>
      <c r="M14" s="3"/>
      <c r="N14" s="3" t="s">
        <v>2137</v>
      </c>
      <c r="O14" s="3" t="s">
        <v>1562</v>
      </c>
    </row>
    <row r="15" spans="1:15" ht="15.75" thickBot="1" x14ac:dyDescent="0.3">
      <c r="A15" s="1">
        <v>5</v>
      </c>
      <c r="B15" t="s">
        <v>1698</v>
      </c>
      <c r="C15" s="6">
        <v>211</v>
      </c>
      <c r="D15" s="3">
        <v>2022</v>
      </c>
      <c r="E15" s="8" t="s">
        <v>2989</v>
      </c>
      <c r="F15" s="3" t="s">
        <v>60</v>
      </c>
      <c r="G15" s="3" t="s">
        <v>55</v>
      </c>
      <c r="H15" s="3" t="s">
        <v>1617</v>
      </c>
      <c r="I15" s="4">
        <v>44929</v>
      </c>
      <c r="J15" s="3" t="s">
        <v>3022</v>
      </c>
      <c r="K15" s="3"/>
      <c r="L15" s="3"/>
      <c r="M15" s="3"/>
      <c r="N15" s="3" t="s">
        <v>2137</v>
      </c>
      <c r="O15" s="3" t="s">
        <v>1562</v>
      </c>
    </row>
    <row r="16" spans="1:15" ht="15.75" thickBot="1" x14ac:dyDescent="0.3">
      <c r="A16" s="1">
        <v>6</v>
      </c>
      <c r="B16" t="s">
        <v>1699</v>
      </c>
      <c r="C16" s="6">
        <v>211</v>
      </c>
      <c r="D16" s="3">
        <v>2022</v>
      </c>
      <c r="E16" s="8" t="s">
        <v>2990</v>
      </c>
      <c r="F16" s="3" t="s">
        <v>60</v>
      </c>
      <c r="G16" s="3" t="s">
        <v>55</v>
      </c>
      <c r="H16" s="3" t="s">
        <v>1617</v>
      </c>
      <c r="I16" s="4">
        <v>44947</v>
      </c>
      <c r="J16" s="3" t="s">
        <v>3022</v>
      </c>
      <c r="K16" s="3"/>
      <c r="L16" s="3"/>
      <c r="M16" s="3"/>
      <c r="N16" s="3" t="s">
        <v>2137</v>
      </c>
      <c r="O16" s="3" t="s">
        <v>1562</v>
      </c>
    </row>
    <row r="17" spans="1:15" ht="15.75" thickBot="1" x14ac:dyDescent="0.3">
      <c r="A17" s="1">
        <v>7</v>
      </c>
      <c r="B17" t="s">
        <v>1700</v>
      </c>
      <c r="C17" s="6">
        <v>211</v>
      </c>
      <c r="D17" s="3">
        <v>2022</v>
      </c>
      <c r="E17" s="8" t="s">
        <v>2991</v>
      </c>
      <c r="F17" s="3" t="s">
        <v>60</v>
      </c>
      <c r="G17" s="3" t="s">
        <v>55</v>
      </c>
      <c r="H17" s="3" t="s">
        <v>1617</v>
      </c>
      <c r="I17" s="4">
        <v>44949</v>
      </c>
      <c r="J17" s="3" t="s">
        <v>3022</v>
      </c>
      <c r="K17" s="3"/>
      <c r="L17" s="3"/>
      <c r="M17" s="3"/>
      <c r="N17" s="3" t="s">
        <v>2137</v>
      </c>
      <c r="O17" s="3" t="s">
        <v>1562</v>
      </c>
    </row>
    <row r="18" spans="1:15" ht="15.75" thickBot="1" x14ac:dyDescent="0.3">
      <c r="A18" s="1">
        <v>8</v>
      </c>
      <c r="B18" t="s">
        <v>1701</v>
      </c>
      <c r="C18" s="6">
        <v>211</v>
      </c>
      <c r="D18" s="3">
        <v>2022</v>
      </c>
      <c r="E18" s="8" t="s">
        <v>2992</v>
      </c>
      <c r="F18" s="3" t="s">
        <v>60</v>
      </c>
      <c r="G18" s="3" t="s">
        <v>55</v>
      </c>
      <c r="H18" s="3" t="s">
        <v>1617</v>
      </c>
      <c r="I18" s="4">
        <v>44934</v>
      </c>
      <c r="J18" s="3" t="s">
        <v>3022</v>
      </c>
      <c r="K18" s="3"/>
      <c r="L18" s="3"/>
      <c r="M18" s="3"/>
      <c r="N18" s="3" t="s">
        <v>2137</v>
      </c>
      <c r="O18" s="3" t="s">
        <v>1562</v>
      </c>
    </row>
    <row r="19" spans="1:15" ht="15.75" thickBot="1" x14ac:dyDescent="0.3">
      <c r="A19" s="1">
        <v>9</v>
      </c>
      <c r="B19" t="s">
        <v>1702</v>
      </c>
      <c r="C19" s="6">
        <v>211</v>
      </c>
      <c r="D19" s="3">
        <v>2022</v>
      </c>
      <c r="E19" s="8" t="s">
        <v>2993</v>
      </c>
      <c r="F19" s="3" t="s">
        <v>60</v>
      </c>
      <c r="G19" s="3" t="s">
        <v>51</v>
      </c>
      <c r="H19" s="3" t="s">
        <v>1617</v>
      </c>
      <c r="I19" s="4">
        <v>44939</v>
      </c>
      <c r="J19" s="3" t="s">
        <v>3022</v>
      </c>
      <c r="K19" s="3"/>
      <c r="L19" s="3"/>
      <c r="M19" s="3"/>
      <c r="N19" s="3" t="s">
        <v>2137</v>
      </c>
      <c r="O19" s="3" t="s">
        <v>1562</v>
      </c>
    </row>
    <row r="20" spans="1:15" ht="15.75" thickBot="1" x14ac:dyDescent="0.3">
      <c r="A20" s="1">
        <v>10</v>
      </c>
      <c r="B20" t="s">
        <v>1703</v>
      </c>
      <c r="C20" s="6">
        <v>211</v>
      </c>
      <c r="D20" s="3">
        <v>2022</v>
      </c>
      <c r="E20" s="8" t="s">
        <v>2994</v>
      </c>
      <c r="F20" s="3" t="s">
        <v>60</v>
      </c>
      <c r="G20" s="3" t="s">
        <v>55</v>
      </c>
      <c r="H20" s="3" t="s">
        <v>1617</v>
      </c>
      <c r="I20" s="4">
        <v>44932</v>
      </c>
      <c r="J20" s="3" t="s">
        <v>3022</v>
      </c>
      <c r="K20" s="3"/>
      <c r="L20" s="3"/>
      <c r="M20" s="3"/>
      <c r="N20" s="3" t="s">
        <v>2137</v>
      </c>
      <c r="O20" s="3" t="s">
        <v>1562</v>
      </c>
    </row>
    <row r="21" spans="1:15" ht="15.75" thickBot="1" x14ac:dyDescent="0.3">
      <c r="A21" s="1">
        <v>11</v>
      </c>
      <c r="B21" t="s">
        <v>1704</v>
      </c>
      <c r="C21" s="6">
        <v>211</v>
      </c>
      <c r="D21" s="3">
        <v>2022</v>
      </c>
      <c r="E21" s="8" t="s">
        <v>2995</v>
      </c>
      <c r="F21" s="3" t="s">
        <v>60</v>
      </c>
      <c r="G21" s="3" t="s">
        <v>55</v>
      </c>
      <c r="H21" s="3" t="s">
        <v>1617</v>
      </c>
      <c r="I21" s="4">
        <v>44956</v>
      </c>
      <c r="J21" s="3" t="s">
        <v>3022</v>
      </c>
      <c r="K21" s="3"/>
      <c r="L21" s="3"/>
      <c r="M21" s="3"/>
      <c r="N21" s="3" t="s">
        <v>2137</v>
      </c>
      <c r="O21" s="3" t="s">
        <v>1562</v>
      </c>
    </row>
    <row r="22" spans="1:15" ht="15.75" thickBot="1" x14ac:dyDescent="0.3">
      <c r="A22" s="1">
        <v>12</v>
      </c>
      <c r="B22" t="s">
        <v>1705</v>
      </c>
      <c r="C22" s="6">
        <v>211</v>
      </c>
      <c r="D22" s="3">
        <v>2022</v>
      </c>
      <c r="E22" s="8" t="s">
        <v>2996</v>
      </c>
      <c r="F22" s="3" t="s">
        <v>60</v>
      </c>
      <c r="G22" s="3" t="s">
        <v>55</v>
      </c>
      <c r="H22" s="3" t="s">
        <v>1617</v>
      </c>
      <c r="I22" s="4">
        <v>44928</v>
      </c>
      <c r="J22" s="3" t="s">
        <v>3022</v>
      </c>
      <c r="K22" s="3"/>
      <c r="L22" s="3"/>
      <c r="M22" s="3"/>
      <c r="N22" s="3" t="s">
        <v>2137</v>
      </c>
      <c r="O22" s="3" t="s">
        <v>1562</v>
      </c>
    </row>
    <row r="23" spans="1:15" ht="15.75" thickBot="1" x14ac:dyDescent="0.3">
      <c r="A23" s="1">
        <v>13</v>
      </c>
      <c r="B23" t="s">
        <v>1706</v>
      </c>
      <c r="C23" s="6">
        <v>211</v>
      </c>
      <c r="D23" s="3">
        <v>2022</v>
      </c>
      <c r="E23" s="8" t="s">
        <v>2997</v>
      </c>
      <c r="F23" s="3" t="s">
        <v>60</v>
      </c>
      <c r="G23" s="3" t="s">
        <v>55</v>
      </c>
      <c r="H23" s="3" t="s">
        <v>1617</v>
      </c>
      <c r="I23" s="4">
        <v>44928</v>
      </c>
      <c r="J23" s="3" t="s">
        <v>3022</v>
      </c>
      <c r="K23" s="3"/>
      <c r="L23" s="3"/>
      <c r="M23" s="3"/>
      <c r="N23" s="3" t="s">
        <v>2137</v>
      </c>
      <c r="O23" s="3" t="s">
        <v>1562</v>
      </c>
    </row>
    <row r="24" spans="1:15" ht="15.75" thickBot="1" x14ac:dyDescent="0.3">
      <c r="A24" s="1">
        <v>14</v>
      </c>
      <c r="B24" t="s">
        <v>1707</v>
      </c>
      <c r="C24" s="6">
        <v>211</v>
      </c>
      <c r="D24" s="3">
        <v>2022</v>
      </c>
      <c r="E24" s="8" t="s">
        <v>2998</v>
      </c>
      <c r="F24" s="3" t="s">
        <v>60</v>
      </c>
      <c r="G24" s="3" t="s">
        <v>55</v>
      </c>
      <c r="H24" s="3" t="s">
        <v>1617</v>
      </c>
      <c r="I24" s="4">
        <v>44938</v>
      </c>
      <c r="J24" s="3" t="s">
        <v>3022</v>
      </c>
      <c r="K24" s="3"/>
      <c r="L24" s="3"/>
      <c r="M24" s="3"/>
      <c r="N24" s="3" t="s">
        <v>2137</v>
      </c>
      <c r="O24" s="3" t="s">
        <v>1562</v>
      </c>
    </row>
    <row r="25" spans="1:15" ht="15.75" thickBot="1" x14ac:dyDescent="0.3">
      <c r="A25" s="1">
        <v>15</v>
      </c>
      <c r="B25" t="s">
        <v>1708</v>
      </c>
      <c r="C25" s="6">
        <v>211</v>
      </c>
      <c r="D25" s="3">
        <v>2022</v>
      </c>
      <c r="E25" s="8" t="s">
        <v>2999</v>
      </c>
      <c r="F25" s="3" t="s">
        <v>60</v>
      </c>
      <c r="G25" s="3" t="s">
        <v>55</v>
      </c>
      <c r="H25" s="3" t="s">
        <v>1617</v>
      </c>
      <c r="I25" s="4">
        <v>44934</v>
      </c>
      <c r="J25" s="3" t="s">
        <v>3022</v>
      </c>
      <c r="K25" s="3"/>
      <c r="L25" s="3"/>
      <c r="M25" s="3"/>
      <c r="N25" s="3" t="s">
        <v>2137</v>
      </c>
      <c r="O25" s="3" t="s">
        <v>1562</v>
      </c>
    </row>
    <row r="26" spans="1:15" ht="15.75" thickBot="1" x14ac:dyDescent="0.3">
      <c r="A26" s="1">
        <v>16</v>
      </c>
      <c r="B26" t="s">
        <v>1709</v>
      </c>
      <c r="C26" s="6">
        <v>211</v>
      </c>
      <c r="D26" s="3">
        <v>2022</v>
      </c>
      <c r="E26" s="8" t="s">
        <v>3000</v>
      </c>
      <c r="F26" s="3" t="s">
        <v>60</v>
      </c>
      <c r="G26" s="3" t="s">
        <v>55</v>
      </c>
      <c r="H26" s="3" t="s">
        <v>1617</v>
      </c>
      <c r="I26" s="4">
        <v>44934</v>
      </c>
      <c r="J26" s="3" t="s">
        <v>3022</v>
      </c>
      <c r="K26" s="3"/>
      <c r="L26" s="3"/>
      <c r="M26" s="3"/>
      <c r="N26" s="3" t="s">
        <v>2137</v>
      </c>
      <c r="O26" s="3" t="s">
        <v>1562</v>
      </c>
    </row>
    <row r="27" spans="1:15" ht="15.75" thickBot="1" x14ac:dyDescent="0.3">
      <c r="A27" s="1">
        <v>17</v>
      </c>
      <c r="B27" t="s">
        <v>1710</v>
      </c>
      <c r="C27" s="6">
        <v>211</v>
      </c>
      <c r="D27" s="3">
        <v>2022</v>
      </c>
      <c r="E27" s="8" t="s">
        <v>3001</v>
      </c>
      <c r="F27" s="3" t="s">
        <v>60</v>
      </c>
      <c r="G27" s="3" t="s">
        <v>55</v>
      </c>
      <c r="H27" s="3" t="s">
        <v>1617</v>
      </c>
      <c r="I27" s="4">
        <v>44927</v>
      </c>
      <c r="J27" s="3" t="s">
        <v>3022</v>
      </c>
      <c r="K27" s="3"/>
      <c r="L27" s="3"/>
      <c r="M27" s="3"/>
      <c r="N27" s="3" t="s">
        <v>2137</v>
      </c>
      <c r="O27" s="3" t="s">
        <v>1562</v>
      </c>
    </row>
    <row r="28" spans="1:15" ht="15.75" thickBot="1" x14ac:dyDescent="0.3">
      <c r="A28" s="1">
        <v>18</v>
      </c>
      <c r="B28" t="s">
        <v>1711</v>
      </c>
      <c r="C28" s="6">
        <v>211</v>
      </c>
      <c r="D28" s="3">
        <v>2022</v>
      </c>
      <c r="E28" s="8" t="s">
        <v>3002</v>
      </c>
      <c r="F28" s="3" t="s">
        <v>60</v>
      </c>
      <c r="G28" s="3" t="s">
        <v>55</v>
      </c>
      <c r="H28" s="3" t="s">
        <v>1617</v>
      </c>
      <c r="I28" s="4">
        <v>44936</v>
      </c>
      <c r="J28" s="3" t="s">
        <v>3022</v>
      </c>
      <c r="K28" s="3"/>
      <c r="L28" s="3"/>
      <c r="M28" s="3"/>
      <c r="N28" s="3" t="s">
        <v>2137</v>
      </c>
      <c r="O28" s="3" t="s">
        <v>1562</v>
      </c>
    </row>
    <row r="29" spans="1:15" ht="15.75" thickBot="1" x14ac:dyDescent="0.3">
      <c r="A29" s="1">
        <v>19</v>
      </c>
      <c r="B29" t="s">
        <v>1712</v>
      </c>
      <c r="C29" s="6">
        <v>211</v>
      </c>
      <c r="D29" s="3">
        <v>2022</v>
      </c>
      <c r="E29" s="3" t="s">
        <v>3003</v>
      </c>
      <c r="F29" s="3" t="s">
        <v>60</v>
      </c>
      <c r="G29" s="3" t="s">
        <v>55</v>
      </c>
      <c r="H29" s="3" t="s">
        <v>1617</v>
      </c>
      <c r="I29" s="4">
        <v>44928</v>
      </c>
      <c r="J29" s="3" t="s">
        <v>3022</v>
      </c>
      <c r="K29" s="3"/>
      <c r="L29" s="3"/>
      <c r="M29" s="3"/>
      <c r="N29" s="3" t="s">
        <v>2137</v>
      </c>
      <c r="O29" s="3" t="s">
        <v>1562</v>
      </c>
    </row>
    <row r="30" spans="1:15" ht="15.75" thickBot="1" x14ac:dyDescent="0.3">
      <c r="A30" s="1">
        <v>20</v>
      </c>
      <c r="B30" t="s">
        <v>1713</v>
      </c>
      <c r="C30" s="6">
        <v>211</v>
      </c>
      <c r="D30" s="3">
        <v>2022</v>
      </c>
      <c r="E30" s="8" t="s">
        <v>3004</v>
      </c>
      <c r="F30" s="3" t="s">
        <v>60</v>
      </c>
      <c r="G30" s="3" t="s">
        <v>55</v>
      </c>
      <c r="H30" s="3" t="s">
        <v>1617</v>
      </c>
      <c r="I30" s="4">
        <v>44927</v>
      </c>
      <c r="J30" s="3" t="s">
        <v>3022</v>
      </c>
      <c r="K30" s="3"/>
      <c r="L30" s="3"/>
      <c r="M30" s="3"/>
      <c r="N30" s="3" t="s">
        <v>2137</v>
      </c>
      <c r="O30" s="3" t="s">
        <v>1562</v>
      </c>
    </row>
    <row r="31" spans="1:15" ht="15.75" thickBot="1" x14ac:dyDescent="0.3">
      <c r="A31" s="1">
        <v>21</v>
      </c>
      <c r="B31" t="s">
        <v>1714</v>
      </c>
      <c r="C31" s="6">
        <v>211</v>
      </c>
      <c r="D31" s="3">
        <v>2022</v>
      </c>
      <c r="E31" s="8" t="s">
        <v>3005</v>
      </c>
      <c r="F31" s="3" t="s">
        <v>60</v>
      </c>
      <c r="G31" s="3" t="s">
        <v>51</v>
      </c>
      <c r="H31" s="3" t="s">
        <v>1617</v>
      </c>
      <c r="I31" s="4">
        <v>44956</v>
      </c>
      <c r="J31" s="3" t="s">
        <v>3022</v>
      </c>
      <c r="K31" s="3"/>
      <c r="L31" s="3"/>
      <c r="M31" s="3"/>
      <c r="N31" s="3" t="s">
        <v>2137</v>
      </c>
      <c r="O31" s="3" t="s">
        <v>1562</v>
      </c>
    </row>
    <row r="32" spans="1:15" ht="15.75" thickBot="1" x14ac:dyDescent="0.3">
      <c r="A32" s="1">
        <v>22</v>
      </c>
      <c r="B32" t="s">
        <v>1715</v>
      </c>
      <c r="C32" s="6">
        <v>211</v>
      </c>
      <c r="D32" s="3">
        <v>2022</v>
      </c>
      <c r="E32" s="8" t="s">
        <v>3006</v>
      </c>
      <c r="F32" s="3" t="s">
        <v>60</v>
      </c>
      <c r="G32" s="3" t="s">
        <v>51</v>
      </c>
      <c r="H32" s="3" t="s">
        <v>1617</v>
      </c>
      <c r="I32" s="4">
        <v>44944</v>
      </c>
      <c r="J32" s="3" t="s">
        <v>3022</v>
      </c>
      <c r="K32" s="3"/>
      <c r="L32" s="3"/>
      <c r="M32" s="3"/>
      <c r="N32" s="3" t="s">
        <v>2137</v>
      </c>
      <c r="O32" s="3" t="s">
        <v>1562</v>
      </c>
    </row>
    <row r="33" spans="1:15" ht="15.75" thickBot="1" x14ac:dyDescent="0.3">
      <c r="A33" s="1">
        <v>23</v>
      </c>
      <c r="B33" t="s">
        <v>1716</v>
      </c>
      <c r="C33" s="6">
        <v>211</v>
      </c>
      <c r="D33" s="3">
        <v>2022</v>
      </c>
      <c r="E33" s="8" t="s">
        <v>3007</v>
      </c>
      <c r="F33" s="3" t="s">
        <v>60</v>
      </c>
      <c r="G33" s="3" t="s">
        <v>55</v>
      </c>
      <c r="H33" s="3" t="s">
        <v>1617</v>
      </c>
      <c r="I33" s="4">
        <v>44956</v>
      </c>
      <c r="J33" s="3" t="s">
        <v>3022</v>
      </c>
      <c r="K33" s="3"/>
      <c r="L33" s="3"/>
      <c r="M33" s="3"/>
      <c r="N33" s="3" t="s">
        <v>2137</v>
      </c>
      <c r="O33" s="3" t="s">
        <v>1562</v>
      </c>
    </row>
    <row r="34" spans="1:15" ht="15.75" thickBot="1" x14ac:dyDescent="0.3">
      <c r="A34" s="1">
        <v>24</v>
      </c>
      <c r="B34" t="s">
        <v>1717</v>
      </c>
      <c r="C34" s="6">
        <v>211</v>
      </c>
      <c r="D34" s="3">
        <v>2022</v>
      </c>
      <c r="E34" s="8" t="s">
        <v>3008</v>
      </c>
      <c r="F34" s="3" t="s">
        <v>60</v>
      </c>
      <c r="G34" s="3" t="s">
        <v>55</v>
      </c>
      <c r="H34" s="3" t="s">
        <v>1617</v>
      </c>
      <c r="I34" s="4">
        <v>44936</v>
      </c>
      <c r="J34" s="3" t="s">
        <v>3022</v>
      </c>
      <c r="K34" s="3"/>
      <c r="L34" s="3"/>
      <c r="M34" s="3"/>
      <c r="N34" s="3" t="s">
        <v>2137</v>
      </c>
      <c r="O34" s="3" t="s">
        <v>1562</v>
      </c>
    </row>
    <row r="35" spans="1:15" ht="15.75" thickBot="1" x14ac:dyDescent="0.3">
      <c r="A35" s="1">
        <v>25</v>
      </c>
      <c r="B35" t="s">
        <v>1718</v>
      </c>
      <c r="C35" s="6">
        <v>211</v>
      </c>
      <c r="D35" s="3">
        <v>2022</v>
      </c>
      <c r="E35" s="8" t="s">
        <v>3009</v>
      </c>
      <c r="F35" s="3" t="s">
        <v>60</v>
      </c>
      <c r="G35" s="3" t="s">
        <v>51</v>
      </c>
      <c r="H35" s="3" t="s">
        <v>1617</v>
      </c>
      <c r="I35" s="4">
        <v>44956</v>
      </c>
      <c r="J35" s="3" t="s">
        <v>3022</v>
      </c>
      <c r="K35" s="3"/>
      <c r="L35" s="3"/>
      <c r="M35" s="3"/>
      <c r="N35" s="3" t="s">
        <v>2137</v>
      </c>
      <c r="O35" s="3" t="s">
        <v>1562</v>
      </c>
    </row>
    <row r="36" spans="1:15" ht="15.75" thickBot="1" x14ac:dyDescent="0.3">
      <c r="A36" s="1">
        <v>26</v>
      </c>
      <c r="B36" t="s">
        <v>1719</v>
      </c>
      <c r="C36" s="6">
        <v>211</v>
      </c>
      <c r="D36" s="3">
        <v>2022</v>
      </c>
      <c r="E36" s="8" t="s">
        <v>3010</v>
      </c>
      <c r="F36" s="3" t="s">
        <v>60</v>
      </c>
      <c r="G36" s="3" t="s">
        <v>55</v>
      </c>
      <c r="H36" s="3" t="s">
        <v>1617</v>
      </c>
      <c r="I36" s="4">
        <v>44956</v>
      </c>
      <c r="J36" s="3" t="s">
        <v>3022</v>
      </c>
      <c r="K36" s="3"/>
      <c r="L36" s="3"/>
      <c r="M36" s="3"/>
      <c r="N36" s="3" t="s">
        <v>2137</v>
      </c>
      <c r="O36" s="3" t="s">
        <v>1562</v>
      </c>
    </row>
    <row r="37" spans="1:15" ht="15.75" thickBot="1" x14ac:dyDescent="0.3">
      <c r="A37" s="1">
        <v>27</v>
      </c>
      <c r="B37" t="s">
        <v>1720</v>
      </c>
      <c r="C37" s="6">
        <v>211</v>
      </c>
      <c r="D37" s="3">
        <v>2022</v>
      </c>
      <c r="E37" s="8" t="s">
        <v>3011</v>
      </c>
      <c r="F37" s="3" t="s">
        <v>60</v>
      </c>
      <c r="G37" s="3" t="s">
        <v>55</v>
      </c>
      <c r="H37" s="3" t="s">
        <v>1617</v>
      </c>
      <c r="I37" s="4">
        <v>44956</v>
      </c>
      <c r="J37" s="3" t="s">
        <v>3022</v>
      </c>
      <c r="K37" s="3"/>
      <c r="L37" s="3"/>
      <c r="M37" s="3"/>
      <c r="N37" s="3" t="s">
        <v>2137</v>
      </c>
      <c r="O37" s="3" t="s">
        <v>1562</v>
      </c>
    </row>
    <row r="38" spans="1:15" ht="15.75" thickBot="1" x14ac:dyDescent="0.3">
      <c r="A38" s="1">
        <v>28</v>
      </c>
      <c r="B38" t="s">
        <v>1721</v>
      </c>
      <c r="C38" s="6">
        <v>211</v>
      </c>
      <c r="D38" s="3">
        <v>2022</v>
      </c>
      <c r="E38" s="8" t="s">
        <v>3012</v>
      </c>
      <c r="F38" s="3" t="s">
        <v>60</v>
      </c>
      <c r="G38" s="3" t="s">
        <v>55</v>
      </c>
      <c r="H38" s="3" t="s">
        <v>1617</v>
      </c>
      <c r="I38" s="4">
        <v>44957</v>
      </c>
      <c r="J38" s="3" t="s">
        <v>3022</v>
      </c>
      <c r="K38" s="3"/>
      <c r="L38" s="3"/>
      <c r="M38" s="3"/>
      <c r="N38" s="3" t="s">
        <v>2137</v>
      </c>
      <c r="O38" s="3" t="s">
        <v>1562</v>
      </c>
    </row>
    <row r="39" spans="1:15" ht="15.75" thickBot="1" x14ac:dyDescent="0.3">
      <c r="A39" s="1">
        <v>29</v>
      </c>
      <c r="B39" t="s">
        <v>1722</v>
      </c>
      <c r="C39" s="6">
        <v>211</v>
      </c>
      <c r="D39" s="3">
        <v>2022</v>
      </c>
      <c r="E39" s="8" t="s">
        <v>3013</v>
      </c>
      <c r="F39" s="3" t="s">
        <v>60</v>
      </c>
      <c r="G39" s="3" t="s">
        <v>55</v>
      </c>
      <c r="H39" s="3" t="s">
        <v>1617</v>
      </c>
      <c r="I39" s="4">
        <v>44957</v>
      </c>
      <c r="J39" s="3" t="s">
        <v>3022</v>
      </c>
      <c r="K39" s="3"/>
      <c r="L39" s="3"/>
      <c r="M39" s="3"/>
      <c r="N39" s="3" t="s">
        <v>2137</v>
      </c>
      <c r="O39" s="3" t="s">
        <v>1562</v>
      </c>
    </row>
    <row r="40" spans="1:15" ht="15.75" thickBot="1" x14ac:dyDescent="0.3">
      <c r="A40" s="1">
        <v>30</v>
      </c>
      <c r="B40" t="s">
        <v>1723</v>
      </c>
      <c r="C40" s="6">
        <v>211</v>
      </c>
      <c r="D40" s="3">
        <v>2022</v>
      </c>
      <c r="E40" s="8" t="s">
        <v>3014</v>
      </c>
      <c r="F40" s="3" t="s">
        <v>60</v>
      </c>
      <c r="G40" s="3" t="s">
        <v>55</v>
      </c>
      <c r="H40" s="3" t="s">
        <v>1617</v>
      </c>
      <c r="I40" s="4">
        <v>44956</v>
      </c>
      <c r="J40" s="3" t="s">
        <v>3022</v>
      </c>
      <c r="K40" s="3"/>
      <c r="L40" s="3"/>
      <c r="M40" s="3"/>
      <c r="N40" s="3" t="s">
        <v>2137</v>
      </c>
      <c r="O40" s="3" t="s">
        <v>1562</v>
      </c>
    </row>
    <row r="41" spans="1:15" ht="15.75" thickBot="1" x14ac:dyDescent="0.3">
      <c r="A41" s="1">
        <v>31</v>
      </c>
      <c r="B41" t="s">
        <v>1724</v>
      </c>
      <c r="C41" s="6">
        <v>211</v>
      </c>
      <c r="D41" s="3">
        <v>2022</v>
      </c>
      <c r="E41" s="8" t="s">
        <v>3015</v>
      </c>
      <c r="F41" s="3" t="s">
        <v>60</v>
      </c>
      <c r="G41" s="3" t="s">
        <v>55</v>
      </c>
      <c r="H41" s="3" t="s">
        <v>1617</v>
      </c>
      <c r="I41" s="4">
        <v>44957</v>
      </c>
      <c r="J41" s="3" t="s">
        <v>3022</v>
      </c>
      <c r="K41" s="3"/>
      <c r="L41" s="3"/>
      <c r="M41" s="3"/>
      <c r="N41" s="3" t="s">
        <v>2137</v>
      </c>
      <c r="O41" s="3" t="s">
        <v>1562</v>
      </c>
    </row>
    <row r="42" spans="1:15" ht="15.75" thickBot="1" x14ac:dyDescent="0.3">
      <c r="A42" s="1">
        <v>32</v>
      </c>
      <c r="B42" t="s">
        <v>1725</v>
      </c>
      <c r="C42" s="6">
        <v>211</v>
      </c>
      <c r="D42" s="3">
        <v>2022</v>
      </c>
      <c r="E42" s="8" t="s">
        <v>3016</v>
      </c>
      <c r="F42" s="3" t="s">
        <v>60</v>
      </c>
      <c r="G42" s="3" t="s">
        <v>55</v>
      </c>
      <c r="H42" s="3" t="s">
        <v>1617</v>
      </c>
      <c r="I42" s="4">
        <v>44957</v>
      </c>
      <c r="J42" s="3" t="s">
        <v>3022</v>
      </c>
      <c r="K42" s="3"/>
      <c r="L42" s="3"/>
      <c r="M42" s="3"/>
      <c r="N42" s="3" t="s">
        <v>2137</v>
      </c>
      <c r="O42" s="3" t="s">
        <v>1562</v>
      </c>
    </row>
    <row r="43" spans="1:15" ht="15.75" thickBot="1" x14ac:dyDescent="0.3">
      <c r="A43" s="1">
        <v>33</v>
      </c>
      <c r="B43" t="s">
        <v>1726</v>
      </c>
      <c r="C43" s="6">
        <v>211</v>
      </c>
      <c r="D43" s="3">
        <v>2022</v>
      </c>
      <c r="E43" s="8" t="s">
        <v>3017</v>
      </c>
      <c r="F43" s="3" t="s">
        <v>60</v>
      </c>
      <c r="G43" s="3" t="s">
        <v>55</v>
      </c>
      <c r="H43" s="3" t="s">
        <v>1617</v>
      </c>
      <c r="I43" s="4">
        <v>44957</v>
      </c>
      <c r="J43" s="3" t="s">
        <v>3022</v>
      </c>
      <c r="K43" s="3"/>
      <c r="L43" s="3"/>
      <c r="M43" s="3"/>
      <c r="N43" s="3" t="s">
        <v>2137</v>
      </c>
      <c r="O43" s="3" t="s">
        <v>1562</v>
      </c>
    </row>
    <row r="44" spans="1:15" ht="15.75" thickBot="1" x14ac:dyDescent="0.3">
      <c r="A44" s="1">
        <v>34</v>
      </c>
      <c r="B44" t="s">
        <v>1727</v>
      </c>
      <c r="C44" s="6">
        <v>211</v>
      </c>
      <c r="D44" s="3">
        <v>2022</v>
      </c>
      <c r="E44" s="8" t="s">
        <v>3018</v>
      </c>
      <c r="F44" s="3" t="s">
        <v>60</v>
      </c>
      <c r="G44" s="3" t="s">
        <v>55</v>
      </c>
      <c r="H44" s="3" t="s">
        <v>1617</v>
      </c>
      <c r="I44" s="4">
        <v>44956</v>
      </c>
      <c r="J44" s="3" t="s">
        <v>3022</v>
      </c>
      <c r="K44" s="3"/>
      <c r="L44" s="3"/>
      <c r="M44" s="3"/>
      <c r="N44" s="3" t="s">
        <v>2137</v>
      </c>
      <c r="O44" s="3" t="s">
        <v>1562</v>
      </c>
    </row>
    <row r="45" spans="1:15" ht="15.75" thickBot="1" x14ac:dyDescent="0.3">
      <c r="A45" s="1">
        <v>35</v>
      </c>
      <c r="B45" t="s">
        <v>1728</v>
      </c>
      <c r="C45" s="6">
        <v>211</v>
      </c>
      <c r="D45" s="3">
        <v>2022</v>
      </c>
      <c r="E45" s="8" t="s">
        <v>3019</v>
      </c>
      <c r="F45" s="3" t="s">
        <v>60</v>
      </c>
      <c r="G45" s="3" t="s">
        <v>55</v>
      </c>
      <c r="H45" s="3" t="s">
        <v>1617</v>
      </c>
      <c r="I45" s="4">
        <v>44956</v>
      </c>
      <c r="J45" s="3" t="s">
        <v>3022</v>
      </c>
      <c r="K45" s="3"/>
      <c r="L45" s="3"/>
      <c r="M45" s="3"/>
      <c r="N45" s="3" t="s">
        <v>2137</v>
      </c>
      <c r="O45" s="3" t="s">
        <v>1562</v>
      </c>
    </row>
    <row r="46" spans="1:15" ht="15.75" thickBot="1" x14ac:dyDescent="0.3">
      <c r="A46" s="1">
        <v>36</v>
      </c>
      <c r="B46" t="s">
        <v>1729</v>
      </c>
      <c r="C46" s="6">
        <v>211</v>
      </c>
      <c r="D46" s="3">
        <v>2022</v>
      </c>
      <c r="E46" s="8" t="s">
        <v>3020</v>
      </c>
      <c r="F46" s="3" t="s">
        <v>60</v>
      </c>
      <c r="G46" s="3" t="s">
        <v>55</v>
      </c>
      <c r="H46" s="3" t="s">
        <v>1617</v>
      </c>
      <c r="I46" s="4">
        <v>44956</v>
      </c>
      <c r="J46" s="3" t="s">
        <v>3022</v>
      </c>
      <c r="K46" s="3"/>
      <c r="L46" s="3"/>
      <c r="M46" s="3"/>
      <c r="N46" s="3" t="s">
        <v>2137</v>
      </c>
      <c r="O46" s="3" t="s">
        <v>1562</v>
      </c>
    </row>
    <row r="47" spans="1:15" ht="15.75" thickBot="1" x14ac:dyDescent="0.3">
      <c r="A47" s="1">
        <v>37</v>
      </c>
      <c r="B47" t="s">
        <v>1730</v>
      </c>
      <c r="C47" s="6">
        <v>211</v>
      </c>
      <c r="D47" s="3">
        <v>2022</v>
      </c>
      <c r="E47" s="8" t="s">
        <v>3021</v>
      </c>
      <c r="F47" s="3" t="s">
        <v>60</v>
      </c>
      <c r="G47" s="3" t="s">
        <v>55</v>
      </c>
      <c r="H47" s="3" t="s">
        <v>1617</v>
      </c>
      <c r="I47" s="4">
        <v>44956</v>
      </c>
      <c r="J47" s="3" t="s">
        <v>3022</v>
      </c>
      <c r="K47" s="3"/>
      <c r="L47" s="3"/>
      <c r="M47" s="3"/>
      <c r="N47" s="3" t="s">
        <v>2137</v>
      </c>
      <c r="O47" s="3" t="s">
        <v>1562</v>
      </c>
    </row>
    <row r="48" spans="1:15" ht="15.75" thickBot="1" x14ac:dyDescent="0.3">
      <c r="A48" s="1">
        <v>38</v>
      </c>
      <c r="B48" t="s">
        <v>1731</v>
      </c>
      <c r="C48" s="6">
        <v>211</v>
      </c>
      <c r="D48" s="3">
        <v>2022</v>
      </c>
      <c r="E48" s="3">
        <v>100</v>
      </c>
      <c r="F48" s="3" t="s">
        <v>60</v>
      </c>
      <c r="G48" s="3" t="s">
        <v>55</v>
      </c>
      <c r="H48" s="3" t="s">
        <v>1617</v>
      </c>
      <c r="I48" s="4">
        <v>44957</v>
      </c>
      <c r="J48" s="3" t="s">
        <v>3022</v>
      </c>
      <c r="K48" s="3"/>
      <c r="L48" s="3"/>
      <c r="M48" s="3"/>
      <c r="N48" s="3" t="s">
        <v>2137</v>
      </c>
      <c r="O48" s="3" t="s">
        <v>1562</v>
      </c>
    </row>
    <row r="49" spans="1:15" ht="15.75" thickBot="1" x14ac:dyDescent="0.3">
      <c r="A49" s="1">
        <v>39</v>
      </c>
      <c r="B49" t="s">
        <v>1732</v>
      </c>
      <c r="C49" s="6">
        <v>211</v>
      </c>
      <c r="D49" s="3">
        <v>2022</v>
      </c>
      <c r="E49" s="3">
        <v>101</v>
      </c>
      <c r="F49" s="3" t="s">
        <v>60</v>
      </c>
      <c r="G49" s="3" t="s">
        <v>55</v>
      </c>
      <c r="H49" s="3" t="s">
        <v>1617</v>
      </c>
      <c r="I49" s="4">
        <v>44956</v>
      </c>
      <c r="J49" s="3" t="s">
        <v>3022</v>
      </c>
      <c r="K49" s="3"/>
      <c r="L49" s="3"/>
      <c r="M49" s="3"/>
      <c r="N49" s="3" t="s">
        <v>2137</v>
      </c>
      <c r="O49" s="3" t="s">
        <v>1562</v>
      </c>
    </row>
    <row r="50" spans="1:15" ht="15.75" thickBot="1" x14ac:dyDescent="0.3">
      <c r="A50" s="1">
        <v>40</v>
      </c>
      <c r="B50" t="s">
        <v>1733</v>
      </c>
      <c r="C50" s="6">
        <v>211</v>
      </c>
      <c r="D50" s="3">
        <v>2022</v>
      </c>
      <c r="E50" s="3">
        <v>104</v>
      </c>
      <c r="F50" s="3" t="s">
        <v>60</v>
      </c>
      <c r="G50" s="3" t="s">
        <v>55</v>
      </c>
      <c r="H50" s="3" t="s">
        <v>1617</v>
      </c>
      <c r="I50" s="4">
        <v>44956</v>
      </c>
      <c r="J50" s="3" t="s">
        <v>3022</v>
      </c>
      <c r="K50" s="3"/>
      <c r="L50" s="3"/>
      <c r="M50" s="3"/>
      <c r="N50" s="3" t="s">
        <v>2137</v>
      </c>
      <c r="O50" s="3" t="s">
        <v>1562</v>
      </c>
    </row>
    <row r="51" spans="1:15" ht="15.75" thickBot="1" x14ac:dyDescent="0.3">
      <c r="A51" s="1">
        <v>41</v>
      </c>
      <c r="B51" t="s">
        <v>1734</v>
      </c>
      <c r="C51" s="6">
        <v>211</v>
      </c>
      <c r="D51" s="3">
        <v>2022</v>
      </c>
      <c r="E51" s="3">
        <v>106</v>
      </c>
      <c r="F51" s="3" t="s">
        <v>60</v>
      </c>
      <c r="G51" s="3" t="s">
        <v>55</v>
      </c>
      <c r="H51" s="3" t="s">
        <v>1617</v>
      </c>
      <c r="I51" s="4">
        <v>44956</v>
      </c>
      <c r="J51" s="3" t="s">
        <v>3022</v>
      </c>
      <c r="K51" s="3"/>
      <c r="L51" s="3"/>
      <c r="M51" s="3"/>
      <c r="N51" s="3" t="s">
        <v>2137</v>
      </c>
      <c r="O51" s="3" t="s">
        <v>1562</v>
      </c>
    </row>
    <row r="52" spans="1:15" ht="15.75" thickBot="1" x14ac:dyDescent="0.3">
      <c r="A52" s="1">
        <v>42</v>
      </c>
      <c r="B52" t="s">
        <v>1735</v>
      </c>
      <c r="C52" s="6">
        <v>211</v>
      </c>
      <c r="D52" s="3">
        <v>2022</v>
      </c>
      <c r="E52" s="3">
        <v>107</v>
      </c>
      <c r="F52" s="3" t="s">
        <v>60</v>
      </c>
      <c r="G52" s="3" t="s">
        <v>55</v>
      </c>
      <c r="H52" s="3" t="s">
        <v>1617</v>
      </c>
      <c r="I52" s="4">
        <v>44957</v>
      </c>
      <c r="J52" s="3" t="s">
        <v>3022</v>
      </c>
      <c r="K52" s="3"/>
      <c r="L52" s="3"/>
      <c r="M52" s="3"/>
      <c r="N52" s="3" t="s">
        <v>2137</v>
      </c>
      <c r="O52" s="3" t="s">
        <v>1562</v>
      </c>
    </row>
    <row r="53" spans="1:15" ht="15.75" thickBot="1" x14ac:dyDescent="0.3">
      <c r="A53" s="1">
        <v>43</v>
      </c>
      <c r="B53" t="s">
        <v>1736</v>
      </c>
      <c r="C53" s="6">
        <v>211</v>
      </c>
      <c r="D53" s="3">
        <v>2022</v>
      </c>
      <c r="E53" s="3">
        <v>110</v>
      </c>
      <c r="F53" s="3" t="s">
        <v>60</v>
      </c>
      <c r="G53" s="3" t="s">
        <v>55</v>
      </c>
      <c r="H53" s="3" t="s">
        <v>1617</v>
      </c>
      <c r="I53" s="4">
        <v>44956</v>
      </c>
      <c r="J53" s="3" t="s">
        <v>3022</v>
      </c>
      <c r="K53" s="3"/>
      <c r="L53" s="3"/>
      <c r="M53" s="3"/>
      <c r="N53" s="3" t="s">
        <v>2137</v>
      </c>
      <c r="O53" s="3" t="s">
        <v>1562</v>
      </c>
    </row>
    <row r="54" spans="1:15" ht="15.75" thickBot="1" x14ac:dyDescent="0.3">
      <c r="A54" s="1">
        <v>44</v>
      </c>
      <c r="B54" t="s">
        <v>1737</v>
      </c>
      <c r="C54" s="6">
        <v>211</v>
      </c>
      <c r="D54" s="3">
        <v>2022</v>
      </c>
      <c r="E54" s="3">
        <v>114</v>
      </c>
      <c r="F54" s="3" t="s">
        <v>60</v>
      </c>
      <c r="G54" s="3" t="s">
        <v>55</v>
      </c>
      <c r="H54" s="3" t="s">
        <v>1617</v>
      </c>
      <c r="I54" s="4">
        <v>44956</v>
      </c>
      <c r="J54" s="3" t="s">
        <v>3022</v>
      </c>
      <c r="K54" s="3"/>
      <c r="L54" s="3"/>
      <c r="M54" s="3"/>
      <c r="N54" s="3" t="s">
        <v>2137</v>
      </c>
      <c r="O54" s="3" t="s">
        <v>1562</v>
      </c>
    </row>
    <row r="55" spans="1:15" ht="15.75" thickBot="1" x14ac:dyDescent="0.3">
      <c r="A55" s="1">
        <v>45</v>
      </c>
      <c r="B55" t="s">
        <v>1738</v>
      </c>
      <c r="C55" s="6">
        <v>211</v>
      </c>
      <c r="D55" s="3">
        <v>2022</v>
      </c>
      <c r="E55" s="3">
        <v>115</v>
      </c>
      <c r="F55" s="3" t="s">
        <v>60</v>
      </c>
      <c r="G55" s="3" t="s">
        <v>55</v>
      </c>
      <c r="H55" s="3" t="s">
        <v>1617</v>
      </c>
      <c r="I55" s="4">
        <v>44956</v>
      </c>
      <c r="J55" s="3" t="s">
        <v>3022</v>
      </c>
      <c r="K55" s="3"/>
      <c r="L55" s="3"/>
      <c r="M55" s="3"/>
      <c r="N55" s="3" t="s">
        <v>2137</v>
      </c>
      <c r="O55" s="3" t="s">
        <v>1562</v>
      </c>
    </row>
    <row r="56" spans="1:15" ht="15.75" thickBot="1" x14ac:dyDescent="0.3">
      <c r="A56" s="1">
        <v>46</v>
      </c>
      <c r="B56" t="s">
        <v>1739</v>
      </c>
      <c r="C56" s="6">
        <v>211</v>
      </c>
      <c r="D56" s="3">
        <v>2022</v>
      </c>
      <c r="E56" s="3">
        <v>117</v>
      </c>
      <c r="F56" s="3" t="s">
        <v>60</v>
      </c>
      <c r="G56" s="3" t="s">
        <v>55</v>
      </c>
      <c r="H56" s="3" t="s">
        <v>1617</v>
      </c>
      <c r="I56" s="4">
        <v>44956</v>
      </c>
      <c r="J56" s="3" t="s">
        <v>3022</v>
      </c>
      <c r="K56" s="3"/>
      <c r="L56" s="3"/>
      <c r="M56" s="3"/>
      <c r="N56" s="3" t="s">
        <v>2137</v>
      </c>
      <c r="O56" s="3" t="s">
        <v>1562</v>
      </c>
    </row>
    <row r="57" spans="1:15" ht="15.75" thickBot="1" x14ac:dyDescent="0.3">
      <c r="A57" s="1">
        <v>47</v>
      </c>
      <c r="B57" t="s">
        <v>1740</v>
      </c>
      <c r="C57" s="6">
        <v>211</v>
      </c>
      <c r="D57" s="3">
        <v>2022</v>
      </c>
      <c r="E57" s="3">
        <v>126</v>
      </c>
      <c r="F57" s="3" t="s">
        <v>60</v>
      </c>
      <c r="G57" s="3" t="s">
        <v>51</v>
      </c>
      <c r="H57" s="3" t="s">
        <v>1617</v>
      </c>
      <c r="I57" s="4">
        <v>44939</v>
      </c>
      <c r="J57" s="3" t="s">
        <v>3022</v>
      </c>
      <c r="K57" s="3"/>
      <c r="L57" s="3"/>
      <c r="M57" s="3"/>
      <c r="N57" s="3" t="s">
        <v>2137</v>
      </c>
      <c r="O57" s="3" t="s">
        <v>1562</v>
      </c>
    </row>
    <row r="58" spans="1:15" ht="15.75" thickBot="1" x14ac:dyDescent="0.3">
      <c r="A58" s="1">
        <v>48</v>
      </c>
      <c r="B58" t="s">
        <v>1741</v>
      </c>
      <c r="C58" s="6">
        <v>211</v>
      </c>
      <c r="D58" s="3">
        <v>2022</v>
      </c>
      <c r="E58" s="3">
        <v>127</v>
      </c>
      <c r="F58" s="3" t="s">
        <v>60</v>
      </c>
      <c r="G58" s="3" t="s">
        <v>51</v>
      </c>
      <c r="H58" s="3" t="s">
        <v>1617</v>
      </c>
      <c r="I58" s="4">
        <v>44938</v>
      </c>
      <c r="J58" s="3" t="s">
        <v>3022</v>
      </c>
      <c r="K58" s="3"/>
      <c r="L58" s="3"/>
      <c r="M58" s="3"/>
      <c r="N58" s="3" t="s">
        <v>2137</v>
      </c>
      <c r="O58" s="3" t="s">
        <v>1562</v>
      </c>
    </row>
    <row r="59" spans="1:15" ht="15.75" thickBot="1" x14ac:dyDescent="0.3">
      <c r="A59" s="1">
        <v>49</v>
      </c>
      <c r="B59" t="s">
        <v>1742</v>
      </c>
      <c r="C59" s="6">
        <v>211</v>
      </c>
      <c r="D59" s="3">
        <v>2022</v>
      </c>
      <c r="E59" s="3">
        <v>128</v>
      </c>
      <c r="F59" s="3" t="s">
        <v>60</v>
      </c>
      <c r="G59" s="3" t="s">
        <v>51</v>
      </c>
      <c r="H59" s="3" t="s">
        <v>1617</v>
      </c>
      <c r="I59" s="4">
        <v>44938</v>
      </c>
      <c r="J59" s="3" t="s">
        <v>3022</v>
      </c>
      <c r="K59" s="3"/>
      <c r="L59" s="3"/>
      <c r="M59" s="3"/>
      <c r="N59" s="3" t="s">
        <v>2137</v>
      </c>
      <c r="O59" s="3" t="s">
        <v>1562</v>
      </c>
    </row>
    <row r="60" spans="1:15" ht="15.75" thickBot="1" x14ac:dyDescent="0.3">
      <c r="A60" s="1">
        <v>50</v>
      </c>
      <c r="B60" t="s">
        <v>1743</v>
      </c>
      <c r="C60" s="6">
        <v>211</v>
      </c>
      <c r="D60" s="3">
        <v>2022</v>
      </c>
      <c r="E60" s="3">
        <v>129</v>
      </c>
      <c r="F60" s="3" t="s">
        <v>60</v>
      </c>
      <c r="G60" s="3" t="s">
        <v>55</v>
      </c>
      <c r="H60" s="3" t="s">
        <v>1617</v>
      </c>
      <c r="I60" s="4">
        <v>44938</v>
      </c>
      <c r="J60" s="3" t="s">
        <v>3022</v>
      </c>
      <c r="K60" s="3"/>
      <c r="L60" s="3"/>
      <c r="M60" s="3"/>
      <c r="N60" s="3" t="s">
        <v>2137</v>
      </c>
      <c r="O60" s="3" t="s">
        <v>1562</v>
      </c>
    </row>
    <row r="61" spans="1:15" ht="15.75" thickBot="1" x14ac:dyDescent="0.3">
      <c r="A61" s="1">
        <v>51</v>
      </c>
      <c r="B61" t="s">
        <v>1744</v>
      </c>
      <c r="C61" s="6">
        <v>211</v>
      </c>
      <c r="D61" s="3">
        <v>2022</v>
      </c>
      <c r="E61" s="3">
        <v>130</v>
      </c>
      <c r="F61" s="3" t="s">
        <v>60</v>
      </c>
      <c r="G61" s="3" t="s">
        <v>51</v>
      </c>
      <c r="H61" s="3" t="s">
        <v>1617</v>
      </c>
      <c r="I61" s="4">
        <v>44938</v>
      </c>
      <c r="J61" s="3" t="s">
        <v>3022</v>
      </c>
      <c r="K61" s="3"/>
      <c r="L61" s="3"/>
      <c r="M61" s="3"/>
      <c r="N61" s="3" t="s">
        <v>2137</v>
      </c>
      <c r="O61" s="3" t="s">
        <v>1562</v>
      </c>
    </row>
    <row r="62" spans="1:15" ht="15.75" thickBot="1" x14ac:dyDescent="0.3">
      <c r="A62" s="1">
        <v>52</v>
      </c>
      <c r="B62" t="s">
        <v>1745</v>
      </c>
      <c r="C62" s="6">
        <v>211</v>
      </c>
      <c r="D62" s="3">
        <v>2022</v>
      </c>
      <c r="E62" s="3">
        <v>131</v>
      </c>
      <c r="F62" s="3" t="s">
        <v>60</v>
      </c>
      <c r="G62" s="3" t="s">
        <v>51</v>
      </c>
      <c r="H62" s="3" t="s">
        <v>1617</v>
      </c>
      <c r="I62" s="4">
        <v>44938</v>
      </c>
      <c r="J62" s="3" t="s">
        <v>3022</v>
      </c>
      <c r="K62" s="3"/>
      <c r="L62" s="3"/>
      <c r="M62" s="3"/>
      <c r="N62" s="3" t="s">
        <v>2137</v>
      </c>
      <c r="O62" s="3" t="s">
        <v>1562</v>
      </c>
    </row>
    <row r="63" spans="1:15" ht="15.75" thickBot="1" x14ac:dyDescent="0.3">
      <c r="A63" s="1">
        <v>53</v>
      </c>
      <c r="B63" t="s">
        <v>1746</v>
      </c>
      <c r="C63" s="6">
        <v>211</v>
      </c>
      <c r="D63" s="3">
        <v>2022</v>
      </c>
      <c r="E63" s="3">
        <v>132</v>
      </c>
      <c r="F63" s="3" t="s">
        <v>60</v>
      </c>
      <c r="G63" s="3" t="s">
        <v>51</v>
      </c>
      <c r="H63" s="3" t="s">
        <v>1617</v>
      </c>
      <c r="I63" s="4">
        <v>44938</v>
      </c>
      <c r="J63" s="3" t="s">
        <v>3022</v>
      </c>
      <c r="K63" s="3"/>
      <c r="L63" s="3"/>
      <c r="M63" s="3"/>
      <c r="N63" s="3" t="s">
        <v>2137</v>
      </c>
      <c r="O63" s="3" t="s">
        <v>1562</v>
      </c>
    </row>
    <row r="64" spans="1:15" ht="15.75" thickBot="1" x14ac:dyDescent="0.3">
      <c r="A64" s="1">
        <v>54</v>
      </c>
      <c r="B64" t="s">
        <v>1747</v>
      </c>
      <c r="C64" s="6">
        <v>211</v>
      </c>
      <c r="D64" s="3">
        <v>2022</v>
      </c>
      <c r="E64" s="3">
        <v>134</v>
      </c>
      <c r="F64" s="3" t="s">
        <v>60</v>
      </c>
      <c r="G64" s="3" t="s">
        <v>51</v>
      </c>
      <c r="H64" s="3" t="s">
        <v>1617</v>
      </c>
      <c r="I64" s="4">
        <v>44943</v>
      </c>
      <c r="J64" s="3" t="s">
        <v>3022</v>
      </c>
      <c r="K64" s="3"/>
      <c r="L64" s="3"/>
      <c r="M64" s="3"/>
      <c r="N64" s="3" t="s">
        <v>2137</v>
      </c>
      <c r="O64" s="3" t="s">
        <v>1562</v>
      </c>
    </row>
    <row r="65" spans="1:15" ht="15.75" thickBot="1" x14ac:dyDescent="0.3">
      <c r="A65" s="1">
        <v>55</v>
      </c>
      <c r="B65" t="s">
        <v>1748</v>
      </c>
      <c r="C65" s="6">
        <v>211</v>
      </c>
      <c r="D65" s="3">
        <v>2022</v>
      </c>
      <c r="E65" s="3">
        <v>135</v>
      </c>
      <c r="F65" s="3" t="s">
        <v>60</v>
      </c>
      <c r="G65" s="3" t="s">
        <v>51</v>
      </c>
      <c r="H65" s="3" t="s">
        <v>1617</v>
      </c>
      <c r="I65" s="4">
        <v>44938</v>
      </c>
      <c r="J65" s="3" t="s">
        <v>3022</v>
      </c>
      <c r="K65" s="3"/>
      <c r="L65" s="3"/>
      <c r="M65" s="3"/>
      <c r="N65" s="3" t="s">
        <v>2137</v>
      </c>
      <c r="O65" s="3" t="s">
        <v>1562</v>
      </c>
    </row>
    <row r="66" spans="1:15" ht="15.75" thickBot="1" x14ac:dyDescent="0.3">
      <c r="A66" s="1">
        <v>56</v>
      </c>
      <c r="B66" t="s">
        <v>1749</v>
      </c>
      <c r="C66" s="6">
        <v>211</v>
      </c>
      <c r="D66" s="3">
        <v>2022</v>
      </c>
      <c r="E66" s="3">
        <v>136</v>
      </c>
      <c r="F66" s="3" t="s">
        <v>60</v>
      </c>
      <c r="G66" s="3" t="s">
        <v>51</v>
      </c>
      <c r="H66" s="3" t="s">
        <v>1617</v>
      </c>
      <c r="I66" s="4">
        <v>44938</v>
      </c>
      <c r="J66" s="3" t="s">
        <v>3022</v>
      </c>
      <c r="K66" s="3"/>
      <c r="L66" s="3"/>
      <c r="M66" s="3"/>
      <c r="N66" s="3" t="s">
        <v>2137</v>
      </c>
      <c r="O66" s="3" t="s">
        <v>1562</v>
      </c>
    </row>
    <row r="67" spans="1:15" ht="15.75" thickBot="1" x14ac:dyDescent="0.3">
      <c r="A67" s="1">
        <v>57</v>
      </c>
      <c r="B67" t="s">
        <v>1750</v>
      </c>
      <c r="C67" s="6">
        <v>211</v>
      </c>
      <c r="D67" s="3">
        <v>2022</v>
      </c>
      <c r="E67" s="3">
        <v>146</v>
      </c>
      <c r="F67" s="3" t="s">
        <v>60</v>
      </c>
      <c r="G67" s="3" t="s">
        <v>51</v>
      </c>
      <c r="H67" s="3" t="s">
        <v>1617</v>
      </c>
      <c r="I67" s="4">
        <v>44938</v>
      </c>
      <c r="J67" s="3" t="s">
        <v>3022</v>
      </c>
      <c r="K67" s="3"/>
      <c r="L67" s="3"/>
      <c r="M67" s="3"/>
      <c r="N67" s="3" t="s">
        <v>2137</v>
      </c>
      <c r="O67" s="3" t="s">
        <v>1562</v>
      </c>
    </row>
    <row r="68" spans="1:15" ht="15.75" thickBot="1" x14ac:dyDescent="0.3">
      <c r="A68" s="1">
        <v>58</v>
      </c>
      <c r="B68" t="s">
        <v>1751</v>
      </c>
      <c r="C68" s="6">
        <v>211</v>
      </c>
      <c r="D68" s="3">
        <v>2022</v>
      </c>
      <c r="E68" s="3">
        <v>147</v>
      </c>
      <c r="F68" s="3" t="s">
        <v>60</v>
      </c>
      <c r="G68" s="3" t="s">
        <v>55</v>
      </c>
      <c r="H68" s="3" t="s">
        <v>1617</v>
      </c>
      <c r="I68" s="4">
        <v>44943</v>
      </c>
      <c r="J68" s="3" t="s">
        <v>3022</v>
      </c>
      <c r="K68" s="3"/>
      <c r="L68" s="3"/>
      <c r="M68" s="3"/>
      <c r="N68" s="3" t="s">
        <v>2137</v>
      </c>
      <c r="O68" s="3" t="s">
        <v>1562</v>
      </c>
    </row>
    <row r="69" spans="1:15" ht="15.75" thickBot="1" x14ac:dyDescent="0.3">
      <c r="A69" s="1">
        <v>59</v>
      </c>
      <c r="B69" t="s">
        <v>1752</v>
      </c>
      <c r="C69" s="6">
        <v>211</v>
      </c>
      <c r="D69" s="3">
        <v>2022</v>
      </c>
      <c r="E69" s="3">
        <v>148</v>
      </c>
      <c r="F69" s="3" t="s">
        <v>60</v>
      </c>
      <c r="G69" s="3" t="s">
        <v>55</v>
      </c>
      <c r="H69" s="3" t="s">
        <v>1617</v>
      </c>
      <c r="I69" s="4">
        <v>44937</v>
      </c>
      <c r="J69" s="3" t="s">
        <v>3022</v>
      </c>
      <c r="K69" s="3"/>
      <c r="L69" s="3"/>
      <c r="M69" s="3"/>
      <c r="N69" s="3" t="s">
        <v>2137</v>
      </c>
      <c r="O69" s="3" t="s">
        <v>1562</v>
      </c>
    </row>
    <row r="70" spans="1:15" ht="15.75" thickBot="1" x14ac:dyDescent="0.3">
      <c r="A70" s="1">
        <v>60</v>
      </c>
      <c r="B70" t="s">
        <v>1753</v>
      </c>
      <c r="C70" s="6">
        <v>211</v>
      </c>
      <c r="D70" s="3">
        <v>2022</v>
      </c>
      <c r="E70" s="3">
        <v>149</v>
      </c>
      <c r="F70" s="3" t="s">
        <v>60</v>
      </c>
      <c r="G70" s="3" t="s">
        <v>55</v>
      </c>
      <c r="H70" s="3" t="s">
        <v>1617</v>
      </c>
      <c r="I70" s="4">
        <v>44952</v>
      </c>
      <c r="J70" s="3" t="s">
        <v>3022</v>
      </c>
      <c r="K70" s="3"/>
      <c r="L70" s="3"/>
      <c r="M70" s="3"/>
      <c r="N70" s="3" t="s">
        <v>2137</v>
      </c>
      <c r="O70" s="3" t="s">
        <v>1562</v>
      </c>
    </row>
    <row r="71" spans="1:15" ht="15.75" thickBot="1" x14ac:dyDescent="0.3">
      <c r="A71" s="1">
        <v>61</v>
      </c>
      <c r="B71" t="s">
        <v>1754</v>
      </c>
      <c r="C71" s="6">
        <v>211</v>
      </c>
      <c r="D71" s="3">
        <v>2022</v>
      </c>
      <c r="E71" s="3">
        <v>150</v>
      </c>
      <c r="F71" s="3" t="s">
        <v>60</v>
      </c>
      <c r="G71" s="3" t="s">
        <v>51</v>
      </c>
      <c r="H71" s="3" t="s">
        <v>1617</v>
      </c>
      <c r="I71" s="4">
        <v>44950</v>
      </c>
      <c r="J71" s="3" t="s">
        <v>3022</v>
      </c>
      <c r="K71" s="3"/>
      <c r="L71" s="3"/>
      <c r="M71" s="3"/>
      <c r="N71" s="3" t="s">
        <v>2137</v>
      </c>
      <c r="O71" s="3" t="s">
        <v>1562</v>
      </c>
    </row>
    <row r="72" spans="1:15" ht="15.75" thickBot="1" x14ac:dyDescent="0.3">
      <c r="A72" s="1">
        <v>62</v>
      </c>
      <c r="B72" t="s">
        <v>1755</v>
      </c>
      <c r="C72" s="6">
        <v>211</v>
      </c>
      <c r="D72" s="3">
        <v>2022</v>
      </c>
      <c r="E72" s="3">
        <v>151</v>
      </c>
      <c r="F72" s="3" t="s">
        <v>60</v>
      </c>
      <c r="G72" s="3" t="s">
        <v>51</v>
      </c>
      <c r="H72" s="3" t="s">
        <v>1617</v>
      </c>
      <c r="I72" s="4">
        <v>44944</v>
      </c>
      <c r="J72" s="3" t="s">
        <v>3022</v>
      </c>
      <c r="K72" s="3"/>
      <c r="L72" s="3"/>
      <c r="M72" s="3"/>
      <c r="N72" s="3" t="s">
        <v>2137</v>
      </c>
      <c r="O72" s="3" t="s">
        <v>1562</v>
      </c>
    </row>
    <row r="73" spans="1:15" ht="15.75" thickBot="1" x14ac:dyDescent="0.3">
      <c r="A73" s="1">
        <v>63</v>
      </c>
      <c r="B73" t="s">
        <v>1756</v>
      </c>
      <c r="C73" s="6">
        <v>211</v>
      </c>
      <c r="D73" s="3">
        <v>2022</v>
      </c>
      <c r="E73" s="3">
        <v>152</v>
      </c>
      <c r="F73" s="3" t="s">
        <v>60</v>
      </c>
      <c r="G73" s="3" t="s">
        <v>51</v>
      </c>
      <c r="H73" s="3" t="s">
        <v>1617</v>
      </c>
      <c r="I73" s="4">
        <v>44937</v>
      </c>
      <c r="J73" s="3" t="s">
        <v>3022</v>
      </c>
      <c r="K73" s="3"/>
      <c r="L73" s="3"/>
      <c r="M73" s="3"/>
      <c r="N73" s="3" t="s">
        <v>2137</v>
      </c>
      <c r="O73" s="3" t="s">
        <v>1562</v>
      </c>
    </row>
    <row r="74" spans="1:15" ht="15.75" thickBot="1" x14ac:dyDescent="0.3">
      <c r="A74" s="1">
        <v>64</v>
      </c>
      <c r="B74" t="s">
        <v>1757</v>
      </c>
      <c r="C74" s="6">
        <v>211</v>
      </c>
      <c r="D74" s="3">
        <v>2022</v>
      </c>
      <c r="E74" s="3">
        <v>153</v>
      </c>
      <c r="F74" s="3" t="s">
        <v>60</v>
      </c>
      <c r="G74" s="3" t="s">
        <v>51</v>
      </c>
      <c r="H74" s="3" t="s">
        <v>1617</v>
      </c>
      <c r="I74" s="4">
        <v>44937</v>
      </c>
      <c r="J74" s="3" t="s">
        <v>3022</v>
      </c>
      <c r="K74" s="3"/>
      <c r="L74" s="3"/>
      <c r="M74" s="3"/>
      <c r="N74" s="3" t="s">
        <v>2137</v>
      </c>
      <c r="O74" s="3" t="s">
        <v>1562</v>
      </c>
    </row>
    <row r="75" spans="1:15" ht="15.75" thickBot="1" x14ac:dyDescent="0.3">
      <c r="A75" s="1">
        <v>65</v>
      </c>
      <c r="B75" t="s">
        <v>1758</v>
      </c>
      <c r="C75" s="6">
        <v>211</v>
      </c>
      <c r="D75" s="3">
        <v>2022</v>
      </c>
      <c r="E75" s="3">
        <v>154</v>
      </c>
      <c r="F75" s="3" t="s">
        <v>60</v>
      </c>
      <c r="G75" s="3" t="s">
        <v>51</v>
      </c>
      <c r="H75" s="3" t="s">
        <v>1617</v>
      </c>
      <c r="I75" s="4">
        <v>44943</v>
      </c>
      <c r="J75" s="3" t="s">
        <v>3022</v>
      </c>
      <c r="K75" s="3"/>
      <c r="L75" s="3"/>
      <c r="M75" s="3"/>
      <c r="N75" s="3" t="s">
        <v>2137</v>
      </c>
      <c r="O75" s="3" t="s">
        <v>1562</v>
      </c>
    </row>
    <row r="76" spans="1:15" ht="15.75" thickBot="1" x14ac:dyDescent="0.3">
      <c r="A76" s="1">
        <v>66</v>
      </c>
      <c r="B76" t="s">
        <v>1759</v>
      </c>
      <c r="C76" s="6">
        <v>211</v>
      </c>
      <c r="D76" s="3">
        <v>2022</v>
      </c>
      <c r="E76" s="3">
        <v>156</v>
      </c>
      <c r="F76" s="3" t="s">
        <v>60</v>
      </c>
      <c r="G76" s="3" t="s">
        <v>55</v>
      </c>
      <c r="H76" s="3" t="s">
        <v>1617</v>
      </c>
      <c r="I76" s="4">
        <v>44944</v>
      </c>
      <c r="J76" s="3" t="s">
        <v>3022</v>
      </c>
      <c r="K76" s="3"/>
      <c r="L76" s="3"/>
      <c r="M76" s="3"/>
      <c r="N76" s="3" t="s">
        <v>2137</v>
      </c>
      <c r="O76" s="3" t="s">
        <v>1562</v>
      </c>
    </row>
    <row r="77" spans="1:15" ht="15.75" thickBot="1" x14ac:dyDescent="0.3">
      <c r="A77" s="1">
        <v>67</v>
      </c>
      <c r="B77" t="s">
        <v>1760</v>
      </c>
      <c r="C77" s="6">
        <v>211</v>
      </c>
      <c r="D77" s="3">
        <v>2022</v>
      </c>
      <c r="E77" s="3">
        <v>161</v>
      </c>
      <c r="F77" s="3" t="s">
        <v>60</v>
      </c>
      <c r="G77" s="3" t="s">
        <v>55</v>
      </c>
      <c r="H77" s="3" t="s">
        <v>1617</v>
      </c>
      <c r="I77" s="4">
        <v>44957</v>
      </c>
      <c r="J77" s="3" t="s">
        <v>3022</v>
      </c>
      <c r="K77" s="3"/>
      <c r="L77" s="3"/>
      <c r="M77" s="3"/>
      <c r="N77" s="3" t="s">
        <v>2137</v>
      </c>
      <c r="O77" s="3" t="s">
        <v>1562</v>
      </c>
    </row>
    <row r="78" spans="1:15" ht="15.75" thickBot="1" x14ac:dyDescent="0.3">
      <c r="A78" s="1">
        <v>68</v>
      </c>
      <c r="B78" t="s">
        <v>1761</v>
      </c>
      <c r="C78" s="6">
        <v>211</v>
      </c>
      <c r="D78" s="3">
        <v>2022</v>
      </c>
      <c r="E78" s="3">
        <v>169</v>
      </c>
      <c r="F78" s="3" t="s">
        <v>60</v>
      </c>
      <c r="G78" s="3" t="s">
        <v>51</v>
      </c>
      <c r="H78" s="3" t="s">
        <v>1617</v>
      </c>
      <c r="I78" s="4">
        <v>44934</v>
      </c>
      <c r="J78" s="3" t="s">
        <v>3022</v>
      </c>
      <c r="K78" s="3"/>
      <c r="L78" s="3"/>
      <c r="M78" s="3"/>
      <c r="N78" s="3" t="s">
        <v>2137</v>
      </c>
      <c r="O78" s="3" t="s">
        <v>1562</v>
      </c>
    </row>
    <row r="79" spans="1:15" ht="15.75" thickBot="1" x14ac:dyDescent="0.3">
      <c r="A79" s="1">
        <v>69</v>
      </c>
      <c r="B79" t="s">
        <v>1762</v>
      </c>
      <c r="C79" s="6">
        <v>211</v>
      </c>
      <c r="D79" s="3">
        <v>2022</v>
      </c>
      <c r="E79" s="3">
        <v>170</v>
      </c>
      <c r="F79" s="3" t="s">
        <v>60</v>
      </c>
      <c r="G79" s="3" t="s">
        <v>55</v>
      </c>
      <c r="H79" s="3" t="s">
        <v>1617</v>
      </c>
      <c r="I79" s="4">
        <v>44956</v>
      </c>
      <c r="J79" s="3" t="s">
        <v>3022</v>
      </c>
      <c r="K79" s="3"/>
      <c r="L79" s="3"/>
      <c r="M79" s="3"/>
      <c r="N79" s="3" t="s">
        <v>2137</v>
      </c>
      <c r="O79" s="3" t="s">
        <v>1562</v>
      </c>
    </row>
    <row r="80" spans="1:15" ht="15.75" thickBot="1" x14ac:dyDescent="0.3">
      <c r="A80" s="1">
        <v>70</v>
      </c>
      <c r="B80" t="s">
        <v>1763</v>
      </c>
      <c r="C80" s="6">
        <v>211</v>
      </c>
      <c r="D80" s="3">
        <v>2022</v>
      </c>
      <c r="E80" s="3">
        <v>174</v>
      </c>
      <c r="F80" s="3" t="s">
        <v>60</v>
      </c>
      <c r="G80" s="3" t="s">
        <v>55</v>
      </c>
      <c r="H80" s="3" t="s">
        <v>1617</v>
      </c>
      <c r="I80" s="4">
        <v>44936</v>
      </c>
      <c r="J80" s="3" t="s">
        <v>3022</v>
      </c>
      <c r="K80" s="3"/>
      <c r="L80" s="3"/>
      <c r="M80" s="3"/>
      <c r="N80" s="3" t="s">
        <v>2137</v>
      </c>
      <c r="O80" s="3" t="s">
        <v>1562</v>
      </c>
    </row>
    <row r="81" spans="1:15" ht="15.75" thickBot="1" x14ac:dyDescent="0.3">
      <c r="A81" s="1">
        <v>71</v>
      </c>
      <c r="B81" t="s">
        <v>1764</v>
      </c>
      <c r="C81" s="6">
        <v>211</v>
      </c>
      <c r="D81" s="3">
        <v>2022</v>
      </c>
      <c r="E81" s="3">
        <v>177</v>
      </c>
      <c r="F81" s="3" t="s">
        <v>60</v>
      </c>
      <c r="G81" s="3" t="s">
        <v>55</v>
      </c>
      <c r="H81" s="3" t="s">
        <v>1617</v>
      </c>
      <c r="I81" s="4">
        <v>44956</v>
      </c>
      <c r="J81" s="3" t="s">
        <v>3022</v>
      </c>
      <c r="K81" s="3"/>
      <c r="L81" s="3"/>
      <c r="M81" s="3"/>
      <c r="N81" s="3" t="s">
        <v>2137</v>
      </c>
      <c r="O81" s="3" t="s">
        <v>1562</v>
      </c>
    </row>
    <row r="82" spans="1:15" ht="15.75" thickBot="1" x14ac:dyDescent="0.3">
      <c r="A82" s="1">
        <v>72</v>
      </c>
      <c r="B82" t="s">
        <v>1765</v>
      </c>
      <c r="C82" s="6">
        <v>211</v>
      </c>
      <c r="D82" s="3">
        <v>2022</v>
      </c>
      <c r="E82" s="3">
        <v>178</v>
      </c>
      <c r="F82" s="3" t="s">
        <v>60</v>
      </c>
      <c r="G82" s="3" t="s">
        <v>55</v>
      </c>
      <c r="H82" s="3" t="s">
        <v>1617</v>
      </c>
      <c r="I82" s="4">
        <v>44956</v>
      </c>
      <c r="J82" s="3" t="s">
        <v>3022</v>
      </c>
      <c r="K82" s="3"/>
      <c r="L82" s="3"/>
      <c r="M82" s="3"/>
      <c r="N82" s="3" t="s">
        <v>2137</v>
      </c>
      <c r="O82" s="3" t="s">
        <v>1562</v>
      </c>
    </row>
    <row r="83" spans="1:15" ht="15.75" thickBot="1" x14ac:dyDescent="0.3">
      <c r="A83" s="1">
        <v>73</v>
      </c>
      <c r="B83" t="s">
        <v>1766</v>
      </c>
      <c r="C83" s="6">
        <v>211</v>
      </c>
      <c r="D83" s="3">
        <v>2022</v>
      </c>
      <c r="E83" s="3">
        <v>181</v>
      </c>
      <c r="F83" s="3" t="s">
        <v>60</v>
      </c>
      <c r="G83" s="3" t="s">
        <v>55</v>
      </c>
      <c r="H83" s="3" t="s">
        <v>1617</v>
      </c>
      <c r="I83" s="4">
        <v>44938</v>
      </c>
      <c r="J83" s="3" t="s">
        <v>3022</v>
      </c>
      <c r="K83" s="3"/>
      <c r="L83" s="3"/>
      <c r="M83" s="3"/>
      <c r="N83" s="3" t="s">
        <v>2137</v>
      </c>
      <c r="O83" s="3" t="s">
        <v>1562</v>
      </c>
    </row>
    <row r="84" spans="1:15" ht="15.75" thickBot="1" x14ac:dyDescent="0.3">
      <c r="A84" s="1">
        <v>74</v>
      </c>
      <c r="B84" t="s">
        <v>1767</v>
      </c>
      <c r="C84" s="6">
        <v>211</v>
      </c>
      <c r="D84" s="3">
        <v>2022</v>
      </c>
      <c r="E84" s="3">
        <v>182</v>
      </c>
      <c r="F84" s="3" t="s">
        <v>60</v>
      </c>
      <c r="G84" s="3" t="s">
        <v>55</v>
      </c>
      <c r="H84" s="3" t="s">
        <v>1617</v>
      </c>
      <c r="I84" s="4">
        <v>44942</v>
      </c>
      <c r="J84" s="3" t="s">
        <v>3022</v>
      </c>
      <c r="K84" s="3"/>
      <c r="L84" s="3"/>
      <c r="M84" s="3"/>
      <c r="N84" s="3" t="s">
        <v>2137</v>
      </c>
      <c r="O84" s="3" t="s">
        <v>1562</v>
      </c>
    </row>
    <row r="85" spans="1:15" ht="15.75" thickBot="1" x14ac:dyDescent="0.3">
      <c r="A85" s="1">
        <v>75</v>
      </c>
      <c r="B85" t="s">
        <v>1768</v>
      </c>
      <c r="C85" s="6">
        <v>211</v>
      </c>
      <c r="D85" s="3">
        <v>2022</v>
      </c>
      <c r="E85" s="3">
        <v>185</v>
      </c>
      <c r="F85" s="3" t="s">
        <v>60</v>
      </c>
      <c r="G85" s="3" t="s">
        <v>55</v>
      </c>
      <c r="H85" s="3" t="s">
        <v>1617</v>
      </c>
      <c r="I85" s="4">
        <v>44928</v>
      </c>
      <c r="J85" s="3" t="s">
        <v>3022</v>
      </c>
      <c r="K85" s="3"/>
      <c r="L85" s="3"/>
      <c r="M85" s="3"/>
      <c r="N85" s="3" t="s">
        <v>2137</v>
      </c>
      <c r="O85" s="3" t="s">
        <v>1562</v>
      </c>
    </row>
    <row r="86" spans="1:15" ht="15.75" thickBot="1" x14ac:dyDescent="0.3">
      <c r="A86" s="1">
        <v>76</v>
      </c>
      <c r="B86" t="s">
        <v>1769</v>
      </c>
      <c r="C86" s="6">
        <v>211</v>
      </c>
      <c r="D86" s="3">
        <v>2022</v>
      </c>
      <c r="E86" s="3">
        <v>186</v>
      </c>
      <c r="F86" s="3" t="s">
        <v>60</v>
      </c>
      <c r="G86" s="3" t="s">
        <v>55</v>
      </c>
      <c r="H86" s="3" t="s">
        <v>1617</v>
      </c>
      <c r="I86" s="4">
        <v>44932</v>
      </c>
      <c r="J86" s="3" t="s">
        <v>3022</v>
      </c>
      <c r="K86" s="3"/>
      <c r="L86" s="3"/>
      <c r="M86" s="3"/>
      <c r="N86" s="3" t="s">
        <v>2137</v>
      </c>
      <c r="O86" s="3" t="s">
        <v>1562</v>
      </c>
    </row>
    <row r="87" spans="1:15" ht="15.75" thickBot="1" x14ac:dyDescent="0.3">
      <c r="A87" s="1">
        <v>77</v>
      </c>
      <c r="B87" t="s">
        <v>1770</v>
      </c>
      <c r="C87" s="6">
        <v>211</v>
      </c>
      <c r="D87" s="3">
        <v>2022</v>
      </c>
      <c r="E87" s="3">
        <v>187</v>
      </c>
      <c r="F87" s="3" t="s">
        <v>60</v>
      </c>
      <c r="G87" s="3" t="s">
        <v>55</v>
      </c>
      <c r="H87" s="3" t="s">
        <v>1617</v>
      </c>
      <c r="I87" s="4">
        <v>44932</v>
      </c>
      <c r="J87" s="3" t="s">
        <v>3022</v>
      </c>
      <c r="K87" s="3"/>
      <c r="L87" s="3"/>
      <c r="M87" s="3"/>
      <c r="N87" s="3" t="s">
        <v>2137</v>
      </c>
      <c r="O87" s="3" t="s">
        <v>1562</v>
      </c>
    </row>
    <row r="88" spans="1:15" ht="15.75" thickBot="1" x14ac:dyDescent="0.3">
      <c r="A88" s="1">
        <v>78</v>
      </c>
      <c r="B88" t="s">
        <v>1771</v>
      </c>
      <c r="C88" s="6">
        <v>211</v>
      </c>
      <c r="D88" s="3">
        <v>2022</v>
      </c>
      <c r="E88" s="3">
        <v>188</v>
      </c>
      <c r="F88" s="3" t="s">
        <v>60</v>
      </c>
      <c r="G88" s="3" t="s">
        <v>55</v>
      </c>
      <c r="H88" s="3" t="s">
        <v>1617</v>
      </c>
      <c r="I88" s="4">
        <v>44933</v>
      </c>
      <c r="J88" s="3" t="s">
        <v>3022</v>
      </c>
      <c r="K88" s="3"/>
      <c r="L88" s="3"/>
      <c r="M88" s="3"/>
      <c r="N88" s="3" t="s">
        <v>2137</v>
      </c>
      <c r="O88" s="3" t="s">
        <v>1562</v>
      </c>
    </row>
    <row r="89" spans="1:15" ht="15.75" thickBot="1" x14ac:dyDescent="0.3">
      <c r="A89" s="1">
        <v>79</v>
      </c>
      <c r="B89" t="s">
        <v>1772</v>
      </c>
      <c r="C89" s="6">
        <v>211</v>
      </c>
      <c r="D89" s="3">
        <v>2022</v>
      </c>
      <c r="E89" s="3">
        <v>189</v>
      </c>
      <c r="F89" s="3" t="s">
        <v>60</v>
      </c>
      <c r="G89" s="3" t="s">
        <v>55</v>
      </c>
      <c r="H89" s="3" t="s">
        <v>1617</v>
      </c>
      <c r="I89" s="4">
        <v>44932</v>
      </c>
      <c r="J89" s="3" t="s">
        <v>3022</v>
      </c>
      <c r="K89" s="3"/>
      <c r="L89" s="3"/>
      <c r="M89" s="3"/>
      <c r="N89" s="3" t="s">
        <v>2137</v>
      </c>
      <c r="O89" s="3" t="s">
        <v>1562</v>
      </c>
    </row>
    <row r="90" spans="1:15" ht="15.75" thickBot="1" x14ac:dyDescent="0.3">
      <c r="A90" s="1">
        <v>80</v>
      </c>
      <c r="B90" t="s">
        <v>1773</v>
      </c>
      <c r="C90" s="6">
        <v>211</v>
      </c>
      <c r="D90" s="3">
        <v>2022</v>
      </c>
      <c r="E90" s="3">
        <v>190</v>
      </c>
      <c r="F90" s="3" t="s">
        <v>60</v>
      </c>
      <c r="G90" s="3" t="s">
        <v>55</v>
      </c>
      <c r="H90" s="3" t="s">
        <v>1617</v>
      </c>
      <c r="I90" s="4">
        <v>44957</v>
      </c>
      <c r="J90" s="3" t="s">
        <v>3022</v>
      </c>
      <c r="K90" s="3"/>
      <c r="L90" s="3"/>
      <c r="M90" s="3"/>
      <c r="N90" s="3" t="s">
        <v>2137</v>
      </c>
      <c r="O90" s="3" t="s">
        <v>1562</v>
      </c>
    </row>
    <row r="91" spans="1:15" ht="15.75" thickBot="1" x14ac:dyDescent="0.3">
      <c r="A91" s="1">
        <v>81</v>
      </c>
      <c r="B91" t="s">
        <v>1774</v>
      </c>
      <c r="C91" s="6">
        <v>211</v>
      </c>
      <c r="D91" s="3">
        <v>2022</v>
      </c>
      <c r="E91" s="3">
        <v>194</v>
      </c>
      <c r="F91" s="3" t="s">
        <v>60</v>
      </c>
      <c r="G91" s="3" t="s">
        <v>51</v>
      </c>
      <c r="H91" s="3" t="s">
        <v>1617</v>
      </c>
      <c r="I91" s="4">
        <v>44947</v>
      </c>
      <c r="J91" s="3" t="s">
        <v>3022</v>
      </c>
      <c r="K91" s="3"/>
      <c r="L91" s="3"/>
      <c r="M91" s="3"/>
      <c r="N91" s="3" t="s">
        <v>2137</v>
      </c>
      <c r="O91" s="3" t="s">
        <v>1562</v>
      </c>
    </row>
    <row r="92" spans="1:15" ht="15.75" thickBot="1" x14ac:dyDescent="0.3">
      <c r="A92" s="1">
        <v>82</v>
      </c>
      <c r="B92" t="s">
        <v>1775</v>
      </c>
      <c r="C92" s="6">
        <v>211</v>
      </c>
      <c r="D92" s="3">
        <v>2022</v>
      </c>
      <c r="E92" s="3">
        <v>210</v>
      </c>
      <c r="F92" s="3" t="s">
        <v>60</v>
      </c>
      <c r="G92" s="3" t="s">
        <v>51</v>
      </c>
      <c r="H92" s="3" t="s">
        <v>1617</v>
      </c>
      <c r="I92" s="4">
        <v>44937</v>
      </c>
      <c r="J92" s="3" t="s">
        <v>3022</v>
      </c>
      <c r="K92" s="3"/>
      <c r="L92" s="3"/>
      <c r="M92" s="3"/>
      <c r="N92" s="3" t="s">
        <v>2137</v>
      </c>
      <c r="O92" s="3" t="s">
        <v>1562</v>
      </c>
    </row>
    <row r="93" spans="1:15" ht="15.75" thickBot="1" x14ac:dyDescent="0.3">
      <c r="A93" s="1">
        <v>83</v>
      </c>
      <c r="B93" t="s">
        <v>1776</v>
      </c>
      <c r="C93" s="6">
        <v>211</v>
      </c>
      <c r="D93" s="3">
        <v>2022</v>
      </c>
      <c r="E93" s="3">
        <v>211</v>
      </c>
      <c r="F93" s="3" t="s">
        <v>60</v>
      </c>
      <c r="G93" s="3" t="s">
        <v>51</v>
      </c>
      <c r="H93" s="3" t="s">
        <v>1617</v>
      </c>
      <c r="I93" s="4">
        <v>44938</v>
      </c>
      <c r="J93" s="3" t="s">
        <v>3022</v>
      </c>
      <c r="K93" s="3"/>
      <c r="L93" s="3"/>
      <c r="M93" s="3"/>
      <c r="N93" s="3" t="s">
        <v>2137</v>
      </c>
      <c r="O93" s="3" t="s">
        <v>1562</v>
      </c>
    </row>
    <row r="94" spans="1:15" ht="15.75" thickBot="1" x14ac:dyDescent="0.3">
      <c r="A94" s="1">
        <v>84</v>
      </c>
      <c r="B94" t="s">
        <v>1777</v>
      </c>
      <c r="C94" s="6">
        <v>211</v>
      </c>
      <c r="D94" s="3">
        <v>2022</v>
      </c>
      <c r="E94" s="3">
        <v>220</v>
      </c>
      <c r="F94" s="3" t="s">
        <v>60</v>
      </c>
      <c r="G94" s="3" t="s">
        <v>55</v>
      </c>
      <c r="H94" s="3" t="s">
        <v>1617</v>
      </c>
      <c r="I94" s="4">
        <v>44957</v>
      </c>
      <c r="J94" s="3" t="s">
        <v>3022</v>
      </c>
      <c r="K94" s="3"/>
      <c r="L94" s="3"/>
      <c r="M94" s="3"/>
      <c r="N94" s="3" t="s">
        <v>2137</v>
      </c>
      <c r="O94" s="3" t="s">
        <v>1562</v>
      </c>
    </row>
    <row r="95" spans="1:15" ht="15.75" thickBot="1" x14ac:dyDescent="0.3">
      <c r="A95" s="1">
        <v>85</v>
      </c>
      <c r="B95" t="s">
        <v>1778</v>
      </c>
      <c r="C95" s="6">
        <v>211</v>
      </c>
      <c r="D95" s="3">
        <v>2022</v>
      </c>
      <c r="E95" s="3">
        <v>221</v>
      </c>
      <c r="F95" s="3" t="s">
        <v>60</v>
      </c>
      <c r="G95" s="3" t="s">
        <v>55</v>
      </c>
      <c r="H95" s="3" t="s">
        <v>1617</v>
      </c>
      <c r="I95" s="4">
        <v>44956</v>
      </c>
      <c r="J95" s="3" t="s">
        <v>3022</v>
      </c>
      <c r="K95" s="3"/>
      <c r="L95" s="3"/>
      <c r="M95" s="3"/>
      <c r="N95" s="3" t="s">
        <v>2137</v>
      </c>
      <c r="O95" s="3" t="s">
        <v>1562</v>
      </c>
    </row>
    <row r="96" spans="1:15" ht="15.75" thickBot="1" x14ac:dyDescent="0.3">
      <c r="A96" s="1">
        <v>86</v>
      </c>
      <c r="B96" t="s">
        <v>1779</v>
      </c>
      <c r="C96" s="6">
        <v>211</v>
      </c>
      <c r="D96" s="3">
        <v>2022</v>
      </c>
      <c r="E96" s="3">
        <v>222</v>
      </c>
      <c r="F96" s="3" t="s">
        <v>60</v>
      </c>
      <c r="G96" s="3" t="s">
        <v>55</v>
      </c>
      <c r="H96" s="3" t="s">
        <v>1617</v>
      </c>
      <c r="I96" s="4">
        <v>44957</v>
      </c>
      <c r="J96" s="3" t="s">
        <v>3022</v>
      </c>
      <c r="K96" s="3"/>
      <c r="L96" s="3"/>
      <c r="M96" s="3"/>
      <c r="N96" s="3" t="s">
        <v>2137</v>
      </c>
      <c r="O96" s="3" t="s">
        <v>1562</v>
      </c>
    </row>
    <row r="97" spans="1:15" ht="15.75" thickBot="1" x14ac:dyDescent="0.3">
      <c r="A97" s="1">
        <v>87</v>
      </c>
      <c r="B97" t="s">
        <v>1780</v>
      </c>
      <c r="C97" s="6">
        <v>211</v>
      </c>
      <c r="D97" s="3">
        <v>2022</v>
      </c>
      <c r="E97" s="3">
        <v>228</v>
      </c>
      <c r="F97" s="3" t="s">
        <v>60</v>
      </c>
      <c r="G97" s="3" t="s">
        <v>51</v>
      </c>
      <c r="H97" s="3" t="s">
        <v>1617</v>
      </c>
      <c r="I97" s="4">
        <v>44933</v>
      </c>
      <c r="J97" s="3" t="s">
        <v>3022</v>
      </c>
      <c r="K97" s="3"/>
      <c r="L97" s="3"/>
      <c r="M97" s="3"/>
      <c r="N97" s="3" t="s">
        <v>2137</v>
      </c>
      <c r="O97" s="3" t="s">
        <v>1562</v>
      </c>
    </row>
    <row r="98" spans="1:15" ht="15.75" thickBot="1" x14ac:dyDescent="0.3">
      <c r="A98" s="1">
        <v>88</v>
      </c>
      <c r="B98" t="s">
        <v>1781</v>
      </c>
      <c r="C98" s="6">
        <v>211</v>
      </c>
      <c r="D98" s="3">
        <v>2022</v>
      </c>
      <c r="E98" s="3">
        <v>229</v>
      </c>
      <c r="F98" s="3" t="s">
        <v>60</v>
      </c>
      <c r="G98" s="3" t="s">
        <v>51</v>
      </c>
      <c r="H98" s="3" t="s">
        <v>1617</v>
      </c>
      <c r="I98" s="4">
        <v>44930</v>
      </c>
      <c r="J98" s="3" t="s">
        <v>3022</v>
      </c>
      <c r="K98" s="3"/>
      <c r="L98" s="3"/>
      <c r="M98" s="3"/>
      <c r="N98" s="3" t="s">
        <v>2137</v>
      </c>
      <c r="O98" s="3" t="s">
        <v>1562</v>
      </c>
    </row>
    <row r="99" spans="1:15" ht="15.75" thickBot="1" x14ac:dyDescent="0.3">
      <c r="A99" s="1">
        <v>89</v>
      </c>
      <c r="B99" t="s">
        <v>1782</v>
      </c>
      <c r="C99" s="6">
        <v>211</v>
      </c>
      <c r="D99" s="3">
        <v>2022</v>
      </c>
      <c r="E99" s="3">
        <v>234</v>
      </c>
      <c r="F99" s="3" t="s">
        <v>60</v>
      </c>
      <c r="G99" s="3" t="s">
        <v>51</v>
      </c>
      <c r="H99" s="3" t="s">
        <v>1617</v>
      </c>
      <c r="I99" s="4">
        <v>44939</v>
      </c>
      <c r="J99" s="3" t="s">
        <v>3022</v>
      </c>
      <c r="K99" s="3"/>
      <c r="L99" s="3"/>
      <c r="M99" s="3"/>
      <c r="N99" s="3" t="s">
        <v>2137</v>
      </c>
      <c r="O99" s="3" t="s">
        <v>1562</v>
      </c>
    </row>
    <row r="100" spans="1:15" ht="15.75" thickBot="1" x14ac:dyDescent="0.3">
      <c r="A100" s="1">
        <v>90</v>
      </c>
      <c r="B100" t="s">
        <v>1783</v>
      </c>
      <c r="C100" s="6">
        <v>211</v>
      </c>
      <c r="D100" s="3">
        <v>2022</v>
      </c>
      <c r="E100" s="3">
        <v>235</v>
      </c>
      <c r="F100" s="3" t="s">
        <v>60</v>
      </c>
      <c r="G100" s="3" t="s">
        <v>51</v>
      </c>
      <c r="H100" s="3" t="s">
        <v>1617</v>
      </c>
      <c r="I100" s="4">
        <v>44938</v>
      </c>
      <c r="J100" s="3" t="s">
        <v>3022</v>
      </c>
      <c r="K100" s="3"/>
      <c r="L100" s="3"/>
      <c r="M100" s="3"/>
      <c r="N100" s="3" t="s">
        <v>2137</v>
      </c>
      <c r="O100" s="3" t="s">
        <v>1562</v>
      </c>
    </row>
    <row r="101" spans="1:15" ht="15.75" thickBot="1" x14ac:dyDescent="0.3">
      <c r="A101" s="1">
        <v>91</v>
      </c>
      <c r="B101" t="s">
        <v>1784</v>
      </c>
      <c r="C101" s="6">
        <v>211</v>
      </c>
      <c r="D101" s="3">
        <v>2022</v>
      </c>
      <c r="E101" s="3">
        <v>236</v>
      </c>
      <c r="F101" s="3" t="s">
        <v>60</v>
      </c>
      <c r="G101" s="3" t="s">
        <v>51</v>
      </c>
      <c r="H101" s="3" t="s">
        <v>1617</v>
      </c>
      <c r="I101" s="4">
        <v>44928</v>
      </c>
      <c r="J101" s="3" t="s">
        <v>3022</v>
      </c>
      <c r="K101" s="3"/>
      <c r="L101" s="3"/>
      <c r="M101" s="3"/>
      <c r="N101" s="3" t="s">
        <v>2137</v>
      </c>
      <c r="O101" s="3" t="s">
        <v>1562</v>
      </c>
    </row>
    <row r="102" spans="1:15" ht="15.75" thickBot="1" x14ac:dyDescent="0.3">
      <c r="A102" s="1">
        <v>92</v>
      </c>
      <c r="B102" t="s">
        <v>1785</v>
      </c>
      <c r="C102" s="6">
        <v>211</v>
      </c>
      <c r="D102" s="3">
        <v>2022</v>
      </c>
      <c r="E102" s="3">
        <v>241</v>
      </c>
      <c r="F102" s="3" t="s">
        <v>60</v>
      </c>
      <c r="G102" s="3" t="s">
        <v>51</v>
      </c>
      <c r="H102" s="3" t="s">
        <v>1617</v>
      </c>
      <c r="I102" s="4">
        <v>44943</v>
      </c>
      <c r="J102" s="3" t="s">
        <v>3022</v>
      </c>
      <c r="K102" s="3"/>
      <c r="L102" s="3"/>
      <c r="M102" s="3"/>
      <c r="N102" s="3" t="s">
        <v>2137</v>
      </c>
      <c r="O102" s="3" t="s">
        <v>1562</v>
      </c>
    </row>
    <row r="103" spans="1:15" ht="15.75" thickBot="1" x14ac:dyDescent="0.3">
      <c r="A103" s="1">
        <v>93</v>
      </c>
      <c r="B103" t="s">
        <v>1786</v>
      </c>
      <c r="C103" s="6">
        <v>211</v>
      </c>
      <c r="D103" s="3">
        <v>2022</v>
      </c>
      <c r="E103" s="3">
        <v>243</v>
      </c>
      <c r="F103" s="3" t="s">
        <v>60</v>
      </c>
      <c r="G103" s="3" t="s">
        <v>55</v>
      </c>
      <c r="H103" s="3" t="s">
        <v>1617</v>
      </c>
      <c r="I103" s="4">
        <v>44932</v>
      </c>
      <c r="J103" s="3" t="s">
        <v>3022</v>
      </c>
      <c r="K103" s="3"/>
      <c r="L103" s="3"/>
      <c r="M103" s="3"/>
      <c r="N103" s="3" t="s">
        <v>2137</v>
      </c>
      <c r="O103" s="3" t="s">
        <v>1562</v>
      </c>
    </row>
    <row r="104" spans="1:15" ht="15.75" thickBot="1" x14ac:dyDescent="0.3">
      <c r="A104" s="1">
        <v>94</v>
      </c>
      <c r="B104" t="s">
        <v>1787</v>
      </c>
      <c r="C104" s="6">
        <v>211</v>
      </c>
      <c r="D104" s="3">
        <v>2022</v>
      </c>
      <c r="E104" s="3">
        <v>244</v>
      </c>
      <c r="F104" s="3" t="s">
        <v>60</v>
      </c>
      <c r="G104" s="3" t="s">
        <v>55</v>
      </c>
      <c r="H104" s="3" t="s">
        <v>1617</v>
      </c>
      <c r="I104" s="4">
        <v>44934</v>
      </c>
      <c r="J104" s="3" t="s">
        <v>3022</v>
      </c>
      <c r="K104" s="3"/>
      <c r="L104" s="3"/>
      <c r="M104" s="3"/>
      <c r="N104" s="3" t="s">
        <v>2137</v>
      </c>
      <c r="O104" s="3" t="s">
        <v>1562</v>
      </c>
    </row>
    <row r="105" spans="1:15" ht="15.75" thickBot="1" x14ac:dyDescent="0.3">
      <c r="A105" s="1">
        <v>95</v>
      </c>
      <c r="B105" t="s">
        <v>1788</v>
      </c>
      <c r="C105" s="6">
        <v>211</v>
      </c>
      <c r="D105" s="3">
        <v>2022</v>
      </c>
      <c r="E105" s="3">
        <v>245</v>
      </c>
      <c r="F105" s="3" t="s">
        <v>60</v>
      </c>
      <c r="G105" s="3" t="s">
        <v>51</v>
      </c>
      <c r="H105" s="3" t="s">
        <v>1617</v>
      </c>
      <c r="I105" s="4">
        <v>44951</v>
      </c>
      <c r="J105" s="3" t="s">
        <v>3022</v>
      </c>
      <c r="K105" s="3"/>
      <c r="L105" s="3"/>
      <c r="M105" s="3"/>
      <c r="N105" s="3" t="s">
        <v>2137</v>
      </c>
      <c r="O105" s="3" t="s">
        <v>1562</v>
      </c>
    </row>
    <row r="106" spans="1:15" ht="15.75" thickBot="1" x14ac:dyDescent="0.3">
      <c r="A106" s="1">
        <v>96</v>
      </c>
      <c r="B106" t="s">
        <v>1789</v>
      </c>
      <c r="C106" s="6">
        <v>211</v>
      </c>
      <c r="D106" s="3">
        <v>2022</v>
      </c>
      <c r="E106" s="3">
        <v>246</v>
      </c>
      <c r="F106" s="3" t="s">
        <v>60</v>
      </c>
      <c r="G106" s="3" t="s">
        <v>51</v>
      </c>
      <c r="H106" s="3" t="s">
        <v>1617</v>
      </c>
      <c r="I106" s="4">
        <v>44941</v>
      </c>
      <c r="J106" s="3" t="s">
        <v>3022</v>
      </c>
      <c r="K106" s="3"/>
      <c r="L106" s="3"/>
      <c r="M106" s="3"/>
      <c r="N106" s="3" t="s">
        <v>2137</v>
      </c>
      <c r="O106" s="3" t="s">
        <v>1562</v>
      </c>
    </row>
    <row r="107" spans="1:15" ht="15.75" thickBot="1" x14ac:dyDescent="0.3">
      <c r="A107" s="1">
        <v>97</v>
      </c>
      <c r="B107" t="s">
        <v>1790</v>
      </c>
      <c r="C107" s="6">
        <v>211</v>
      </c>
      <c r="D107" s="3">
        <v>2022</v>
      </c>
      <c r="E107" s="3">
        <v>251</v>
      </c>
      <c r="F107" s="3" t="s">
        <v>60</v>
      </c>
      <c r="G107" s="3" t="s">
        <v>55</v>
      </c>
      <c r="H107" s="3" t="s">
        <v>1617</v>
      </c>
      <c r="I107" s="4">
        <v>44956</v>
      </c>
      <c r="J107" s="3" t="s">
        <v>3022</v>
      </c>
      <c r="K107" s="3"/>
      <c r="L107" s="3"/>
      <c r="M107" s="3"/>
      <c r="N107" s="3" t="s">
        <v>2137</v>
      </c>
      <c r="O107" s="3" t="s">
        <v>1562</v>
      </c>
    </row>
    <row r="108" spans="1:15" ht="15.75" thickBot="1" x14ac:dyDescent="0.3">
      <c r="A108" s="1">
        <v>98</v>
      </c>
      <c r="B108" t="s">
        <v>1791</v>
      </c>
      <c r="C108" s="6">
        <v>211</v>
      </c>
      <c r="D108" s="3">
        <v>2022</v>
      </c>
      <c r="E108" s="3">
        <v>252</v>
      </c>
      <c r="F108" s="3" t="s">
        <v>60</v>
      </c>
      <c r="G108" s="3" t="s">
        <v>55</v>
      </c>
      <c r="H108" s="3" t="s">
        <v>1617</v>
      </c>
      <c r="I108" s="4">
        <v>44948</v>
      </c>
      <c r="J108" s="3" t="s">
        <v>3022</v>
      </c>
      <c r="K108" s="3"/>
      <c r="L108" s="3"/>
      <c r="M108" s="3"/>
      <c r="N108" s="3" t="s">
        <v>2137</v>
      </c>
      <c r="O108" s="3" t="s">
        <v>1562</v>
      </c>
    </row>
    <row r="109" spans="1:15" ht="15.75" thickBot="1" x14ac:dyDescent="0.3">
      <c r="A109" s="1">
        <v>99</v>
      </c>
      <c r="B109" t="s">
        <v>1792</v>
      </c>
      <c r="C109" s="6">
        <v>211</v>
      </c>
      <c r="D109" s="3">
        <v>2022</v>
      </c>
      <c r="E109" s="3">
        <v>254</v>
      </c>
      <c r="F109" s="3" t="s">
        <v>60</v>
      </c>
      <c r="G109" s="3" t="s">
        <v>55</v>
      </c>
      <c r="H109" s="3" t="s">
        <v>1617</v>
      </c>
      <c r="I109" s="4">
        <v>44944</v>
      </c>
      <c r="J109" s="3" t="s">
        <v>3022</v>
      </c>
      <c r="K109" s="3"/>
      <c r="L109" s="3"/>
      <c r="M109" s="3"/>
      <c r="N109" s="3" t="s">
        <v>2137</v>
      </c>
      <c r="O109" s="3" t="s">
        <v>1562</v>
      </c>
    </row>
    <row r="110" spans="1:15" ht="15.75" thickBot="1" x14ac:dyDescent="0.3">
      <c r="A110" s="1">
        <v>100</v>
      </c>
      <c r="B110" t="s">
        <v>1793</v>
      </c>
      <c r="C110" s="6">
        <v>211</v>
      </c>
      <c r="D110" s="3">
        <v>2022</v>
      </c>
      <c r="E110" s="3">
        <v>266</v>
      </c>
      <c r="F110" s="3" t="s">
        <v>60</v>
      </c>
      <c r="G110" s="3" t="s">
        <v>51</v>
      </c>
      <c r="H110" s="3" t="s">
        <v>1617</v>
      </c>
      <c r="I110" s="4">
        <v>44938</v>
      </c>
      <c r="J110" s="3" t="s">
        <v>3022</v>
      </c>
      <c r="K110" s="3"/>
      <c r="L110" s="3"/>
      <c r="M110" s="3"/>
      <c r="N110" s="3" t="s">
        <v>2137</v>
      </c>
      <c r="O110" s="3" t="s">
        <v>1562</v>
      </c>
    </row>
    <row r="111" spans="1:15" ht="15.75" thickBot="1" x14ac:dyDescent="0.3">
      <c r="A111" s="1">
        <v>101</v>
      </c>
      <c r="B111" t="s">
        <v>1794</v>
      </c>
      <c r="C111" s="6">
        <v>211</v>
      </c>
      <c r="D111" s="3">
        <v>2022</v>
      </c>
      <c r="E111" s="3">
        <v>267</v>
      </c>
      <c r="F111" s="3" t="s">
        <v>60</v>
      </c>
      <c r="G111" s="3" t="s">
        <v>51</v>
      </c>
      <c r="H111" s="3" t="s">
        <v>1617</v>
      </c>
      <c r="I111" s="4">
        <v>44938</v>
      </c>
      <c r="J111" s="3" t="s">
        <v>3022</v>
      </c>
      <c r="K111" s="3"/>
      <c r="L111" s="3"/>
      <c r="M111" s="3"/>
      <c r="N111" s="3" t="s">
        <v>2137</v>
      </c>
      <c r="O111" s="3" t="s">
        <v>1562</v>
      </c>
    </row>
    <row r="112" spans="1:15" ht="15.75" thickBot="1" x14ac:dyDescent="0.3">
      <c r="A112" s="1">
        <v>102</v>
      </c>
      <c r="B112" t="s">
        <v>1795</v>
      </c>
      <c r="C112" s="6">
        <v>211</v>
      </c>
      <c r="D112" s="3">
        <v>2022</v>
      </c>
      <c r="E112" s="3">
        <v>268</v>
      </c>
      <c r="F112" s="3" t="s">
        <v>60</v>
      </c>
      <c r="G112" s="3" t="s">
        <v>51</v>
      </c>
      <c r="H112" s="3" t="s">
        <v>1617</v>
      </c>
      <c r="I112" s="4">
        <v>44938</v>
      </c>
      <c r="J112" s="3" t="s">
        <v>3022</v>
      </c>
      <c r="K112" s="3"/>
      <c r="L112" s="3"/>
      <c r="M112" s="3"/>
      <c r="N112" s="3" t="s">
        <v>2137</v>
      </c>
      <c r="O112" s="3" t="s">
        <v>1562</v>
      </c>
    </row>
    <row r="113" spans="1:15" ht="15.75" thickBot="1" x14ac:dyDescent="0.3">
      <c r="A113" s="1">
        <v>103</v>
      </c>
      <c r="B113" t="s">
        <v>1796</v>
      </c>
      <c r="C113" s="6">
        <v>211</v>
      </c>
      <c r="D113" s="3">
        <v>2022</v>
      </c>
      <c r="E113" s="3">
        <v>269</v>
      </c>
      <c r="F113" s="3" t="s">
        <v>60</v>
      </c>
      <c r="G113" s="3" t="s">
        <v>55</v>
      </c>
      <c r="H113" s="3" t="s">
        <v>1617</v>
      </c>
      <c r="I113" s="4">
        <v>44938</v>
      </c>
      <c r="J113" s="3" t="s">
        <v>3022</v>
      </c>
      <c r="K113" s="3"/>
      <c r="L113" s="3"/>
      <c r="M113" s="3"/>
      <c r="N113" s="3" t="s">
        <v>2137</v>
      </c>
      <c r="O113" s="3" t="s">
        <v>1562</v>
      </c>
    </row>
    <row r="114" spans="1:15" ht="15.75" thickBot="1" x14ac:dyDescent="0.3">
      <c r="A114" s="1">
        <v>104</v>
      </c>
      <c r="B114" t="s">
        <v>1797</v>
      </c>
      <c r="C114" s="6">
        <v>211</v>
      </c>
      <c r="D114" s="3">
        <v>2022</v>
      </c>
      <c r="E114" s="3">
        <v>270</v>
      </c>
      <c r="F114" s="3" t="s">
        <v>60</v>
      </c>
      <c r="G114" s="3" t="s">
        <v>55</v>
      </c>
      <c r="H114" s="3" t="s">
        <v>1617</v>
      </c>
      <c r="I114" s="4">
        <v>44938</v>
      </c>
      <c r="J114" s="3" t="s">
        <v>3022</v>
      </c>
      <c r="K114" s="3"/>
      <c r="L114" s="3"/>
      <c r="M114" s="3"/>
      <c r="N114" s="3" t="s">
        <v>2137</v>
      </c>
      <c r="O114" s="3" t="s">
        <v>1562</v>
      </c>
    </row>
    <row r="115" spans="1:15" ht="15.75" thickBot="1" x14ac:dyDescent="0.3">
      <c r="A115" s="1">
        <v>105</v>
      </c>
      <c r="B115" t="s">
        <v>1798</v>
      </c>
      <c r="C115" s="6">
        <v>211</v>
      </c>
      <c r="D115" s="3">
        <v>2022</v>
      </c>
      <c r="E115" s="3">
        <v>272</v>
      </c>
      <c r="F115" s="3" t="s">
        <v>60</v>
      </c>
      <c r="G115" s="3" t="s">
        <v>55</v>
      </c>
      <c r="H115" s="3" t="s">
        <v>1617</v>
      </c>
      <c r="I115" s="4">
        <v>44945</v>
      </c>
      <c r="J115" s="3" t="s">
        <v>3022</v>
      </c>
      <c r="K115" s="3"/>
      <c r="L115" s="3"/>
      <c r="M115" s="3"/>
      <c r="N115" s="3" t="s">
        <v>2137</v>
      </c>
      <c r="O115" s="3" t="s">
        <v>1562</v>
      </c>
    </row>
    <row r="116" spans="1:15" ht="15.75" thickBot="1" x14ac:dyDescent="0.3">
      <c r="A116" s="1">
        <v>106</v>
      </c>
      <c r="B116" t="s">
        <v>1799</v>
      </c>
      <c r="C116" s="6">
        <v>211</v>
      </c>
      <c r="D116" s="3">
        <v>2022</v>
      </c>
      <c r="E116" s="3">
        <v>273</v>
      </c>
      <c r="F116" s="3" t="s">
        <v>60</v>
      </c>
      <c r="G116" s="3" t="s">
        <v>55</v>
      </c>
      <c r="H116" s="3" t="s">
        <v>1617</v>
      </c>
      <c r="I116" s="4">
        <v>44943</v>
      </c>
      <c r="J116" s="3" t="s">
        <v>3022</v>
      </c>
      <c r="K116" s="3"/>
      <c r="L116" s="3"/>
      <c r="M116" s="3"/>
      <c r="N116" s="3" t="s">
        <v>2137</v>
      </c>
      <c r="O116" s="3" t="s">
        <v>1562</v>
      </c>
    </row>
    <row r="117" spans="1:15" ht="15.75" thickBot="1" x14ac:dyDescent="0.3">
      <c r="A117" s="1">
        <v>107</v>
      </c>
      <c r="B117" t="s">
        <v>1800</v>
      </c>
      <c r="C117" s="6">
        <v>211</v>
      </c>
      <c r="D117" s="3">
        <v>2022</v>
      </c>
      <c r="E117" s="3">
        <v>274</v>
      </c>
      <c r="F117" s="3" t="s">
        <v>60</v>
      </c>
      <c r="G117" s="3" t="s">
        <v>51</v>
      </c>
      <c r="H117" s="3" t="s">
        <v>1617</v>
      </c>
      <c r="I117" s="4">
        <v>44943</v>
      </c>
      <c r="J117" s="3" t="s">
        <v>3022</v>
      </c>
      <c r="K117" s="3"/>
      <c r="L117" s="3"/>
      <c r="M117" s="3"/>
      <c r="N117" s="3" t="s">
        <v>2137</v>
      </c>
      <c r="O117" s="3" t="s">
        <v>1562</v>
      </c>
    </row>
    <row r="118" spans="1:15" ht="15.75" thickBot="1" x14ac:dyDescent="0.3">
      <c r="A118" s="1">
        <v>108</v>
      </c>
      <c r="B118" t="s">
        <v>1801</v>
      </c>
      <c r="C118" s="6">
        <v>211</v>
      </c>
      <c r="D118" s="3">
        <v>2022</v>
      </c>
      <c r="E118" s="3">
        <v>277</v>
      </c>
      <c r="F118" s="3" t="s">
        <v>60</v>
      </c>
      <c r="G118" s="3" t="s">
        <v>55</v>
      </c>
      <c r="H118" s="3" t="s">
        <v>1617</v>
      </c>
      <c r="I118" s="4">
        <v>44934</v>
      </c>
      <c r="J118" s="3" t="s">
        <v>3022</v>
      </c>
      <c r="K118" s="3"/>
      <c r="L118" s="3"/>
      <c r="M118" s="3"/>
      <c r="N118" s="3" t="s">
        <v>2137</v>
      </c>
      <c r="O118" s="3" t="s">
        <v>1562</v>
      </c>
    </row>
    <row r="119" spans="1:15" ht="15.75" thickBot="1" x14ac:dyDescent="0.3">
      <c r="A119" s="1">
        <v>109</v>
      </c>
      <c r="B119" t="s">
        <v>1802</v>
      </c>
      <c r="C119" s="6">
        <v>211</v>
      </c>
      <c r="D119" s="3">
        <v>2022</v>
      </c>
      <c r="E119" s="3">
        <v>280</v>
      </c>
      <c r="F119" s="3" t="s">
        <v>60</v>
      </c>
      <c r="G119" s="3" t="s">
        <v>55</v>
      </c>
      <c r="H119" s="3" t="s">
        <v>1617</v>
      </c>
      <c r="I119" s="4">
        <v>44950</v>
      </c>
      <c r="J119" s="3" t="s">
        <v>3022</v>
      </c>
      <c r="K119" s="3"/>
      <c r="L119" s="3"/>
      <c r="M119" s="3"/>
      <c r="N119" s="3" t="s">
        <v>2137</v>
      </c>
      <c r="O119" s="3" t="s">
        <v>1562</v>
      </c>
    </row>
    <row r="120" spans="1:15" ht="15.75" thickBot="1" x14ac:dyDescent="0.3">
      <c r="A120" s="1">
        <v>110</v>
      </c>
      <c r="B120" t="s">
        <v>1803</v>
      </c>
      <c r="C120" s="6">
        <v>211</v>
      </c>
      <c r="D120" s="3">
        <v>2022</v>
      </c>
      <c r="E120" s="3">
        <v>281</v>
      </c>
      <c r="F120" s="3" t="s">
        <v>60</v>
      </c>
      <c r="G120" s="3" t="s">
        <v>55</v>
      </c>
      <c r="H120" s="3" t="s">
        <v>1617</v>
      </c>
      <c r="I120" s="4">
        <v>44949</v>
      </c>
      <c r="J120" s="3" t="s">
        <v>3022</v>
      </c>
      <c r="K120" s="3"/>
      <c r="L120" s="3"/>
      <c r="M120" s="3"/>
      <c r="N120" s="3" t="s">
        <v>2137</v>
      </c>
      <c r="O120" s="3" t="s">
        <v>1562</v>
      </c>
    </row>
    <row r="121" spans="1:15" ht="15.75" thickBot="1" x14ac:dyDescent="0.3">
      <c r="A121" s="1">
        <v>111</v>
      </c>
      <c r="B121" t="s">
        <v>1804</v>
      </c>
      <c r="C121" s="6">
        <v>211</v>
      </c>
      <c r="D121" s="3">
        <v>2022</v>
      </c>
      <c r="E121" s="3">
        <v>282</v>
      </c>
      <c r="F121" s="3" t="s">
        <v>60</v>
      </c>
      <c r="G121" s="3" t="s">
        <v>51</v>
      </c>
      <c r="H121" s="3" t="s">
        <v>1617</v>
      </c>
      <c r="I121" s="4">
        <v>44932</v>
      </c>
      <c r="J121" s="3" t="s">
        <v>3022</v>
      </c>
      <c r="K121" s="3"/>
      <c r="L121" s="3"/>
      <c r="M121" s="3"/>
      <c r="N121" s="3" t="s">
        <v>2137</v>
      </c>
      <c r="O121" s="3" t="s">
        <v>1562</v>
      </c>
    </row>
    <row r="122" spans="1:15" ht="15.75" thickBot="1" x14ac:dyDescent="0.3">
      <c r="A122" s="1">
        <v>112</v>
      </c>
      <c r="B122" t="s">
        <v>1805</v>
      </c>
      <c r="C122" s="6">
        <v>211</v>
      </c>
      <c r="D122" s="3">
        <v>2022</v>
      </c>
      <c r="E122" s="3">
        <v>283</v>
      </c>
      <c r="F122" s="3" t="s">
        <v>60</v>
      </c>
      <c r="G122" s="3" t="s">
        <v>55</v>
      </c>
      <c r="H122" s="3" t="s">
        <v>1617</v>
      </c>
      <c r="I122" s="4">
        <v>44932</v>
      </c>
      <c r="J122" s="3" t="s">
        <v>3022</v>
      </c>
      <c r="K122" s="3"/>
      <c r="L122" s="3"/>
      <c r="M122" s="3"/>
      <c r="N122" s="3" t="s">
        <v>2137</v>
      </c>
      <c r="O122" s="3" t="s">
        <v>1562</v>
      </c>
    </row>
    <row r="123" spans="1:15" ht="15.75" thickBot="1" x14ac:dyDescent="0.3">
      <c r="A123" s="1">
        <v>113</v>
      </c>
      <c r="B123" t="s">
        <v>1806</v>
      </c>
      <c r="C123" s="6">
        <v>211</v>
      </c>
      <c r="D123" s="3">
        <v>2022</v>
      </c>
      <c r="E123" s="3">
        <v>285</v>
      </c>
      <c r="F123" s="3" t="s">
        <v>60</v>
      </c>
      <c r="G123" s="3" t="s">
        <v>55</v>
      </c>
      <c r="H123" s="3" t="s">
        <v>1617</v>
      </c>
      <c r="I123" s="4">
        <v>44928</v>
      </c>
      <c r="J123" s="3" t="s">
        <v>3022</v>
      </c>
      <c r="K123" s="3"/>
      <c r="L123" s="3"/>
      <c r="M123" s="3"/>
      <c r="N123" s="3" t="s">
        <v>2137</v>
      </c>
      <c r="O123" s="3" t="s">
        <v>1562</v>
      </c>
    </row>
    <row r="124" spans="1:15" ht="15.75" thickBot="1" x14ac:dyDescent="0.3">
      <c r="A124" s="1">
        <v>114</v>
      </c>
      <c r="B124" t="s">
        <v>1807</v>
      </c>
      <c r="C124" s="6">
        <v>211</v>
      </c>
      <c r="D124" s="3">
        <v>2022</v>
      </c>
      <c r="E124" s="3">
        <v>286</v>
      </c>
      <c r="F124" s="3" t="s">
        <v>60</v>
      </c>
      <c r="G124" s="3" t="s">
        <v>55</v>
      </c>
      <c r="H124" s="3" t="s">
        <v>1617</v>
      </c>
      <c r="I124" s="4">
        <v>44932</v>
      </c>
      <c r="J124" s="3" t="s">
        <v>3022</v>
      </c>
      <c r="K124" s="3"/>
      <c r="L124" s="3"/>
      <c r="M124" s="3"/>
      <c r="N124" s="3" t="s">
        <v>2137</v>
      </c>
      <c r="O124" s="3" t="s">
        <v>1562</v>
      </c>
    </row>
    <row r="125" spans="1:15" ht="15.75" thickBot="1" x14ac:dyDescent="0.3">
      <c r="A125" s="1">
        <v>115</v>
      </c>
      <c r="B125" t="s">
        <v>1808</v>
      </c>
      <c r="C125" s="6">
        <v>211</v>
      </c>
      <c r="D125" s="3">
        <v>2022</v>
      </c>
      <c r="E125" s="3">
        <v>296</v>
      </c>
      <c r="F125" s="3" t="s">
        <v>60</v>
      </c>
      <c r="G125" s="3" t="s">
        <v>51</v>
      </c>
      <c r="H125" s="3" t="s">
        <v>1617</v>
      </c>
      <c r="I125" s="4">
        <v>44945</v>
      </c>
      <c r="J125" s="3" t="s">
        <v>3022</v>
      </c>
      <c r="K125" s="3"/>
      <c r="L125" s="3"/>
      <c r="M125" s="3"/>
      <c r="N125" s="3" t="s">
        <v>2137</v>
      </c>
      <c r="O125" s="3" t="s">
        <v>1562</v>
      </c>
    </row>
    <row r="126" spans="1:15" ht="15.75" thickBot="1" x14ac:dyDescent="0.3">
      <c r="A126" s="1">
        <v>116</v>
      </c>
      <c r="B126" t="s">
        <v>1809</v>
      </c>
      <c r="C126" s="6">
        <v>211</v>
      </c>
      <c r="D126" s="3">
        <v>2022</v>
      </c>
      <c r="E126" s="3">
        <v>298</v>
      </c>
      <c r="F126" s="3" t="s">
        <v>60</v>
      </c>
      <c r="G126" s="3" t="s">
        <v>51</v>
      </c>
      <c r="H126" s="3" t="s">
        <v>1617</v>
      </c>
      <c r="I126" s="4">
        <v>44938</v>
      </c>
      <c r="J126" s="3" t="s">
        <v>3022</v>
      </c>
      <c r="K126" s="3"/>
      <c r="L126" s="3"/>
      <c r="M126" s="3"/>
      <c r="N126" s="3" t="s">
        <v>2137</v>
      </c>
      <c r="O126" s="3" t="s">
        <v>1562</v>
      </c>
    </row>
    <row r="127" spans="1:15" ht="15.75" thickBot="1" x14ac:dyDescent="0.3">
      <c r="A127" s="1">
        <v>117</v>
      </c>
      <c r="B127" t="s">
        <v>1810</v>
      </c>
      <c r="C127" s="6">
        <v>211</v>
      </c>
      <c r="D127" s="3">
        <v>2022</v>
      </c>
      <c r="E127" s="3">
        <v>300</v>
      </c>
      <c r="F127" s="3" t="s">
        <v>60</v>
      </c>
      <c r="G127" s="3" t="s">
        <v>55</v>
      </c>
      <c r="H127" s="3" t="s">
        <v>1617</v>
      </c>
      <c r="I127" s="4">
        <v>44938</v>
      </c>
      <c r="J127" s="3" t="s">
        <v>3022</v>
      </c>
      <c r="K127" s="3"/>
      <c r="L127" s="3"/>
      <c r="M127" s="3"/>
      <c r="N127" s="3" t="s">
        <v>2137</v>
      </c>
      <c r="O127" s="3" t="s">
        <v>1562</v>
      </c>
    </row>
    <row r="128" spans="1:15" ht="15.75" thickBot="1" x14ac:dyDescent="0.3">
      <c r="A128" s="1">
        <v>118</v>
      </c>
      <c r="B128" t="s">
        <v>1811</v>
      </c>
      <c r="C128" s="6">
        <v>211</v>
      </c>
      <c r="D128" s="3">
        <v>2022</v>
      </c>
      <c r="E128" s="3">
        <v>301</v>
      </c>
      <c r="F128" s="3" t="s">
        <v>60</v>
      </c>
      <c r="G128" s="3" t="s">
        <v>55</v>
      </c>
      <c r="H128" s="3" t="s">
        <v>1617</v>
      </c>
      <c r="I128" s="4">
        <v>44936</v>
      </c>
      <c r="J128" s="3" t="s">
        <v>3022</v>
      </c>
      <c r="K128" s="3"/>
      <c r="L128" s="3"/>
      <c r="M128" s="3"/>
      <c r="N128" s="3" t="s">
        <v>2137</v>
      </c>
      <c r="O128" s="3" t="s">
        <v>1562</v>
      </c>
    </row>
    <row r="129" spans="1:15" ht="15.75" thickBot="1" x14ac:dyDescent="0.3">
      <c r="A129" s="1">
        <v>119</v>
      </c>
      <c r="B129" t="s">
        <v>1812</v>
      </c>
      <c r="C129" s="6">
        <v>211</v>
      </c>
      <c r="D129" s="3">
        <v>2022</v>
      </c>
      <c r="E129" s="3">
        <v>302</v>
      </c>
      <c r="F129" s="3" t="s">
        <v>60</v>
      </c>
      <c r="G129" s="3" t="s">
        <v>55</v>
      </c>
      <c r="H129" s="3" t="s">
        <v>1617</v>
      </c>
      <c r="I129" s="4">
        <v>44936</v>
      </c>
      <c r="J129" s="3" t="s">
        <v>3022</v>
      </c>
      <c r="K129" s="3"/>
      <c r="L129" s="3"/>
      <c r="M129" s="3"/>
      <c r="N129" s="3" t="s">
        <v>2137</v>
      </c>
      <c r="O129" s="3" t="s">
        <v>1562</v>
      </c>
    </row>
    <row r="130" spans="1:15" ht="15.75" thickBot="1" x14ac:dyDescent="0.3">
      <c r="A130" s="1">
        <v>120</v>
      </c>
      <c r="B130" t="s">
        <v>1813</v>
      </c>
      <c r="C130" s="6">
        <v>211</v>
      </c>
      <c r="D130" s="3">
        <v>2022</v>
      </c>
      <c r="E130" s="3">
        <v>307</v>
      </c>
      <c r="F130" s="3" t="s">
        <v>60</v>
      </c>
      <c r="G130" s="3" t="s">
        <v>51</v>
      </c>
      <c r="H130" s="3" t="s">
        <v>1617</v>
      </c>
      <c r="I130" s="4">
        <v>44944</v>
      </c>
      <c r="J130" s="3" t="s">
        <v>3022</v>
      </c>
      <c r="K130" s="3"/>
      <c r="L130" s="3"/>
      <c r="M130" s="3"/>
      <c r="N130" s="3" t="s">
        <v>2137</v>
      </c>
      <c r="O130" s="3" t="s">
        <v>1562</v>
      </c>
    </row>
    <row r="131" spans="1:15" ht="15.75" thickBot="1" x14ac:dyDescent="0.3">
      <c r="A131" s="1">
        <v>121</v>
      </c>
      <c r="B131" t="s">
        <v>1814</v>
      </c>
      <c r="C131" s="6">
        <v>211</v>
      </c>
      <c r="D131" s="3">
        <v>2022</v>
      </c>
      <c r="E131" s="3">
        <v>308</v>
      </c>
      <c r="F131" s="3" t="s">
        <v>60</v>
      </c>
      <c r="G131" s="3" t="s">
        <v>51</v>
      </c>
      <c r="H131" s="3" t="s">
        <v>1617</v>
      </c>
      <c r="I131" s="4">
        <v>44938</v>
      </c>
      <c r="J131" s="3" t="s">
        <v>3022</v>
      </c>
      <c r="K131" s="3"/>
      <c r="L131" s="3"/>
      <c r="M131" s="3"/>
      <c r="N131" s="3" t="s">
        <v>2137</v>
      </c>
      <c r="O131" s="3" t="s">
        <v>1562</v>
      </c>
    </row>
    <row r="132" spans="1:15" ht="15.75" thickBot="1" x14ac:dyDescent="0.3">
      <c r="A132" s="1">
        <v>122</v>
      </c>
      <c r="B132" t="s">
        <v>1815</v>
      </c>
      <c r="C132" s="6">
        <v>211</v>
      </c>
      <c r="D132" s="3">
        <v>2022</v>
      </c>
      <c r="E132" s="3">
        <v>309</v>
      </c>
      <c r="F132" s="3" t="s">
        <v>60</v>
      </c>
      <c r="G132" s="3" t="s">
        <v>51</v>
      </c>
      <c r="H132" s="3" t="s">
        <v>1617</v>
      </c>
      <c r="I132" s="4">
        <v>44943</v>
      </c>
      <c r="J132" s="3" t="s">
        <v>3022</v>
      </c>
      <c r="K132" s="3"/>
      <c r="L132" s="3"/>
      <c r="M132" s="3"/>
      <c r="N132" s="3" t="s">
        <v>2137</v>
      </c>
      <c r="O132" s="3" t="s">
        <v>1562</v>
      </c>
    </row>
    <row r="133" spans="1:15" ht="15.75" thickBot="1" x14ac:dyDescent="0.3">
      <c r="A133" s="1">
        <v>123</v>
      </c>
      <c r="B133" t="s">
        <v>1816</v>
      </c>
      <c r="C133" s="6">
        <v>211</v>
      </c>
      <c r="D133" s="3">
        <v>2022</v>
      </c>
      <c r="E133" s="3">
        <v>310</v>
      </c>
      <c r="F133" s="3" t="s">
        <v>60</v>
      </c>
      <c r="G133" s="3" t="s">
        <v>51</v>
      </c>
      <c r="H133" s="3" t="s">
        <v>1617</v>
      </c>
      <c r="I133" s="4">
        <v>44940</v>
      </c>
      <c r="J133" s="3" t="s">
        <v>3022</v>
      </c>
      <c r="K133" s="3"/>
      <c r="L133" s="3"/>
      <c r="M133" s="3"/>
      <c r="N133" s="3" t="s">
        <v>2137</v>
      </c>
      <c r="O133" s="3" t="s">
        <v>1562</v>
      </c>
    </row>
    <row r="134" spans="1:15" ht="15.75" thickBot="1" x14ac:dyDescent="0.3">
      <c r="A134" s="1">
        <v>124</v>
      </c>
      <c r="B134" t="s">
        <v>1817</v>
      </c>
      <c r="C134" s="6">
        <v>211</v>
      </c>
      <c r="D134" s="3">
        <v>2022</v>
      </c>
      <c r="E134" s="3">
        <v>311</v>
      </c>
      <c r="F134" s="3" t="s">
        <v>60</v>
      </c>
      <c r="G134" s="3" t="s">
        <v>51</v>
      </c>
      <c r="H134" s="3" t="s">
        <v>1617</v>
      </c>
      <c r="I134" s="4">
        <v>44946</v>
      </c>
      <c r="J134" s="3" t="s">
        <v>3022</v>
      </c>
      <c r="K134" s="3"/>
      <c r="L134" s="3"/>
      <c r="M134" s="3"/>
      <c r="N134" s="3" t="s">
        <v>2137</v>
      </c>
      <c r="O134" s="3" t="s">
        <v>1562</v>
      </c>
    </row>
    <row r="135" spans="1:15" ht="15.75" thickBot="1" x14ac:dyDescent="0.3">
      <c r="A135" s="1">
        <v>125</v>
      </c>
      <c r="B135" t="s">
        <v>1818</v>
      </c>
      <c r="C135" s="6">
        <v>211</v>
      </c>
      <c r="D135" s="3">
        <v>2022</v>
      </c>
      <c r="E135" s="3">
        <v>312</v>
      </c>
      <c r="F135" s="3" t="s">
        <v>60</v>
      </c>
      <c r="G135" s="3" t="s">
        <v>51</v>
      </c>
      <c r="H135" s="3" t="s">
        <v>1617</v>
      </c>
      <c r="I135" s="4">
        <v>44947</v>
      </c>
      <c r="J135" s="3" t="s">
        <v>3022</v>
      </c>
      <c r="K135" s="3"/>
      <c r="L135" s="3"/>
      <c r="M135" s="3"/>
      <c r="N135" s="3" t="s">
        <v>2137</v>
      </c>
      <c r="O135" s="3" t="s">
        <v>1562</v>
      </c>
    </row>
    <row r="136" spans="1:15" ht="15.75" thickBot="1" x14ac:dyDescent="0.3">
      <c r="A136" s="1">
        <v>126</v>
      </c>
      <c r="B136" t="s">
        <v>1819</v>
      </c>
      <c r="C136" s="6">
        <v>211</v>
      </c>
      <c r="D136" s="3">
        <v>2022</v>
      </c>
      <c r="E136" s="3">
        <v>313</v>
      </c>
      <c r="F136" s="3" t="s">
        <v>60</v>
      </c>
      <c r="G136" s="3" t="s">
        <v>51</v>
      </c>
      <c r="H136" s="3" t="s">
        <v>1617</v>
      </c>
      <c r="I136" s="4">
        <v>44945</v>
      </c>
      <c r="J136" s="3" t="s">
        <v>3022</v>
      </c>
      <c r="K136" s="3"/>
      <c r="L136" s="3"/>
      <c r="M136" s="3"/>
      <c r="N136" s="3" t="s">
        <v>2137</v>
      </c>
      <c r="O136" s="3" t="s">
        <v>1562</v>
      </c>
    </row>
    <row r="137" spans="1:15" ht="15.75" thickBot="1" x14ac:dyDescent="0.3">
      <c r="A137" s="1">
        <v>127</v>
      </c>
      <c r="B137" t="s">
        <v>1820</v>
      </c>
      <c r="C137" s="6">
        <v>211</v>
      </c>
      <c r="D137" s="3">
        <v>2022</v>
      </c>
      <c r="E137" s="3">
        <v>320</v>
      </c>
      <c r="F137" s="3" t="s">
        <v>60</v>
      </c>
      <c r="G137" s="3" t="s">
        <v>51</v>
      </c>
      <c r="H137" s="3" t="s">
        <v>1617</v>
      </c>
      <c r="I137" s="4">
        <v>44944</v>
      </c>
      <c r="J137" s="3" t="s">
        <v>3022</v>
      </c>
      <c r="K137" s="3"/>
      <c r="L137" s="3"/>
      <c r="M137" s="3"/>
      <c r="N137" s="3" t="s">
        <v>2137</v>
      </c>
      <c r="O137" s="3" t="s">
        <v>1562</v>
      </c>
    </row>
    <row r="138" spans="1:15" ht="15.75" thickBot="1" x14ac:dyDescent="0.3">
      <c r="A138" s="1">
        <v>128</v>
      </c>
      <c r="B138" t="s">
        <v>1821</v>
      </c>
      <c r="C138" s="6">
        <v>211</v>
      </c>
      <c r="D138" s="3">
        <v>2022</v>
      </c>
      <c r="E138" s="3">
        <v>321</v>
      </c>
      <c r="F138" s="3" t="s">
        <v>60</v>
      </c>
      <c r="G138" s="3" t="s">
        <v>51</v>
      </c>
      <c r="H138" s="3" t="s">
        <v>1617</v>
      </c>
      <c r="I138" s="4">
        <v>44945</v>
      </c>
      <c r="J138" s="3" t="s">
        <v>3022</v>
      </c>
      <c r="K138" s="3"/>
      <c r="L138" s="3"/>
      <c r="M138" s="3"/>
      <c r="N138" s="3" t="s">
        <v>2137</v>
      </c>
      <c r="O138" s="3" t="s">
        <v>1562</v>
      </c>
    </row>
    <row r="139" spans="1:15" ht="15.75" thickBot="1" x14ac:dyDescent="0.3">
      <c r="A139" s="1">
        <v>129</v>
      </c>
      <c r="B139" t="s">
        <v>1822</v>
      </c>
      <c r="C139" s="6">
        <v>211</v>
      </c>
      <c r="D139" s="3">
        <v>2022</v>
      </c>
      <c r="E139" s="3">
        <v>323</v>
      </c>
      <c r="F139" s="3" t="s">
        <v>60</v>
      </c>
      <c r="G139" s="3" t="s">
        <v>55</v>
      </c>
      <c r="H139" s="3" t="s">
        <v>1617</v>
      </c>
      <c r="I139" s="4">
        <v>44946</v>
      </c>
      <c r="J139" s="3" t="s">
        <v>3022</v>
      </c>
      <c r="K139" s="3"/>
      <c r="L139" s="3"/>
      <c r="M139" s="3"/>
      <c r="N139" s="3" t="s">
        <v>2137</v>
      </c>
      <c r="O139" s="3" t="s">
        <v>1562</v>
      </c>
    </row>
    <row r="140" spans="1:15" ht="15.75" thickBot="1" x14ac:dyDescent="0.3">
      <c r="A140" s="1">
        <v>130</v>
      </c>
      <c r="B140" t="s">
        <v>1823</v>
      </c>
      <c r="C140" s="6">
        <v>211</v>
      </c>
      <c r="D140" s="3">
        <v>2022</v>
      </c>
      <c r="E140" s="3">
        <v>325</v>
      </c>
      <c r="F140" s="3" t="s">
        <v>60</v>
      </c>
      <c r="G140" s="3" t="s">
        <v>51</v>
      </c>
      <c r="H140" s="3" t="s">
        <v>1617</v>
      </c>
      <c r="I140" s="4">
        <v>44944</v>
      </c>
      <c r="J140" s="3" t="s">
        <v>3022</v>
      </c>
      <c r="K140" s="3"/>
      <c r="L140" s="3"/>
      <c r="M140" s="3"/>
      <c r="N140" s="3" t="s">
        <v>2137</v>
      </c>
      <c r="O140" s="3" t="s">
        <v>1562</v>
      </c>
    </row>
    <row r="141" spans="1:15" ht="15.75" thickBot="1" x14ac:dyDescent="0.3">
      <c r="A141" s="1">
        <v>131</v>
      </c>
      <c r="B141" t="s">
        <v>1824</v>
      </c>
      <c r="C141" s="6">
        <v>211</v>
      </c>
      <c r="D141" s="3">
        <v>2022</v>
      </c>
      <c r="E141" s="3">
        <v>328</v>
      </c>
      <c r="F141" s="3" t="s">
        <v>60</v>
      </c>
      <c r="G141" s="3" t="s">
        <v>55</v>
      </c>
      <c r="H141" s="3" t="s">
        <v>1617</v>
      </c>
      <c r="I141" s="4">
        <v>44937</v>
      </c>
      <c r="J141" s="3" t="s">
        <v>3022</v>
      </c>
      <c r="K141" s="3"/>
      <c r="L141" s="3"/>
      <c r="M141" s="3"/>
      <c r="N141" s="3" t="s">
        <v>2137</v>
      </c>
      <c r="O141" s="3" t="s">
        <v>1562</v>
      </c>
    </row>
    <row r="142" spans="1:15" ht="15.75" thickBot="1" x14ac:dyDescent="0.3">
      <c r="A142" s="1">
        <v>132</v>
      </c>
      <c r="B142" t="s">
        <v>1825</v>
      </c>
      <c r="C142" s="6">
        <v>211</v>
      </c>
      <c r="D142" s="3">
        <v>2022</v>
      </c>
      <c r="E142" s="3">
        <v>329</v>
      </c>
      <c r="F142" s="3" t="s">
        <v>60</v>
      </c>
      <c r="G142" s="3" t="s">
        <v>51</v>
      </c>
      <c r="H142" s="3" t="s">
        <v>1617</v>
      </c>
      <c r="I142" s="4">
        <v>44937</v>
      </c>
      <c r="J142" s="3" t="s">
        <v>3022</v>
      </c>
      <c r="K142" s="3"/>
      <c r="L142" s="3"/>
      <c r="M142" s="3"/>
      <c r="N142" s="3" t="s">
        <v>2137</v>
      </c>
      <c r="O142" s="3" t="s">
        <v>1562</v>
      </c>
    </row>
    <row r="143" spans="1:15" ht="15.75" thickBot="1" x14ac:dyDescent="0.3">
      <c r="A143" s="1">
        <v>133</v>
      </c>
      <c r="B143" t="s">
        <v>1826</v>
      </c>
      <c r="C143" s="6">
        <v>211</v>
      </c>
      <c r="D143" s="3">
        <v>2022</v>
      </c>
      <c r="E143" s="3">
        <v>330</v>
      </c>
      <c r="F143" s="3" t="s">
        <v>60</v>
      </c>
      <c r="G143" s="3" t="s">
        <v>51</v>
      </c>
      <c r="H143" s="3" t="s">
        <v>1617</v>
      </c>
      <c r="I143" s="4">
        <v>44939</v>
      </c>
      <c r="J143" s="3" t="s">
        <v>3022</v>
      </c>
      <c r="K143" s="3"/>
      <c r="L143" s="3"/>
      <c r="M143" s="3"/>
      <c r="N143" s="3" t="s">
        <v>2137</v>
      </c>
      <c r="O143" s="3" t="s">
        <v>1562</v>
      </c>
    </row>
    <row r="144" spans="1:15" ht="15.75" thickBot="1" x14ac:dyDescent="0.3">
      <c r="A144" s="1">
        <v>134</v>
      </c>
      <c r="B144" t="s">
        <v>1827</v>
      </c>
      <c r="C144" s="6">
        <v>211</v>
      </c>
      <c r="D144" s="3">
        <v>2022</v>
      </c>
      <c r="E144" s="3">
        <v>331</v>
      </c>
      <c r="F144" s="3" t="s">
        <v>60</v>
      </c>
      <c r="G144" s="3" t="s">
        <v>55</v>
      </c>
      <c r="H144" s="3" t="s">
        <v>1617</v>
      </c>
      <c r="I144" s="4">
        <v>44937</v>
      </c>
      <c r="J144" s="3" t="s">
        <v>3022</v>
      </c>
      <c r="K144" s="3"/>
      <c r="L144" s="3"/>
      <c r="M144" s="3"/>
      <c r="N144" s="3" t="s">
        <v>2137</v>
      </c>
      <c r="O144" s="3" t="s">
        <v>1562</v>
      </c>
    </row>
    <row r="145" spans="1:15" ht="15.75" thickBot="1" x14ac:dyDescent="0.3">
      <c r="A145" s="1">
        <v>135</v>
      </c>
      <c r="B145" t="s">
        <v>1828</v>
      </c>
      <c r="C145" s="6">
        <v>211</v>
      </c>
      <c r="D145" s="3">
        <v>2022</v>
      </c>
      <c r="E145" s="3">
        <v>332</v>
      </c>
      <c r="F145" s="3" t="s">
        <v>60</v>
      </c>
      <c r="G145" s="3" t="s">
        <v>55</v>
      </c>
      <c r="H145" s="3" t="s">
        <v>1617</v>
      </c>
      <c r="I145" s="4">
        <v>44950</v>
      </c>
      <c r="J145" s="3" t="s">
        <v>3022</v>
      </c>
      <c r="K145" s="3"/>
      <c r="L145" s="3"/>
      <c r="M145" s="3"/>
      <c r="N145" s="3" t="s">
        <v>2137</v>
      </c>
      <c r="O145" s="3" t="s">
        <v>1562</v>
      </c>
    </row>
    <row r="146" spans="1:15" ht="15.75" thickBot="1" x14ac:dyDescent="0.3">
      <c r="A146" s="1">
        <v>136</v>
      </c>
      <c r="B146" t="s">
        <v>1829</v>
      </c>
      <c r="C146" s="6">
        <v>211</v>
      </c>
      <c r="D146" s="3">
        <v>2022</v>
      </c>
      <c r="E146" s="3">
        <v>336</v>
      </c>
      <c r="F146" s="3" t="s">
        <v>60</v>
      </c>
      <c r="G146" s="3" t="s">
        <v>55</v>
      </c>
      <c r="H146" s="3" t="s">
        <v>1617</v>
      </c>
      <c r="I146" s="4">
        <v>44932</v>
      </c>
      <c r="J146" s="3" t="s">
        <v>3022</v>
      </c>
      <c r="K146" s="3"/>
      <c r="L146" s="3"/>
      <c r="M146" s="3"/>
      <c r="N146" s="3" t="s">
        <v>2137</v>
      </c>
      <c r="O146" s="3" t="s">
        <v>1562</v>
      </c>
    </row>
    <row r="147" spans="1:15" ht="15.75" thickBot="1" x14ac:dyDescent="0.3">
      <c r="A147" s="1">
        <v>137</v>
      </c>
      <c r="B147" t="s">
        <v>1830</v>
      </c>
      <c r="C147" s="6">
        <v>211</v>
      </c>
      <c r="D147" s="3">
        <v>2022</v>
      </c>
      <c r="E147" s="3">
        <v>339</v>
      </c>
      <c r="F147" s="3" t="s">
        <v>60</v>
      </c>
      <c r="G147" s="3" t="s">
        <v>51</v>
      </c>
      <c r="H147" s="3" t="s">
        <v>1617</v>
      </c>
      <c r="I147" s="4">
        <v>44939</v>
      </c>
      <c r="J147" s="3" t="s">
        <v>3022</v>
      </c>
      <c r="K147" s="3"/>
      <c r="L147" s="3"/>
      <c r="M147" s="3"/>
      <c r="N147" s="3" t="s">
        <v>2137</v>
      </c>
      <c r="O147" s="3" t="s">
        <v>1562</v>
      </c>
    </row>
    <row r="148" spans="1:15" ht="15.75" thickBot="1" x14ac:dyDescent="0.3">
      <c r="A148" s="1">
        <v>138</v>
      </c>
      <c r="B148" t="s">
        <v>1831</v>
      </c>
      <c r="C148" s="6">
        <v>211</v>
      </c>
      <c r="D148" s="3">
        <v>2022</v>
      </c>
      <c r="E148" s="3">
        <v>345</v>
      </c>
      <c r="F148" s="3" t="s">
        <v>60</v>
      </c>
      <c r="G148" s="3" t="s">
        <v>51</v>
      </c>
      <c r="H148" s="3" t="s">
        <v>1617</v>
      </c>
      <c r="I148" s="4">
        <v>44935</v>
      </c>
      <c r="J148" s="3" t="s">
        <v>3022</v>
      </c>
      <c r="K148" s="3"/>
      <c r="L148" s="3"/>
      <c r="M148" s="3"/>
      <c r="N148" s="3" t="s">
        <v>2137</v>
      </c>
      <c r="O148" s="3" t="s">
        <v>1562</v>
      </c>
    </row>
    <row r="149" spans="1:15" ht="15.75" thickBot="1" x14ac:dyDescent="0.3">
      <c r="A149" s="1">
        <v>139</v>
      </c>
      <c r="B149" t="s">
        <v>1832</v>
      </c>
      <c r="C149" s="6">
        <v>211</v>
      </c>
      <c r="D149" s="3">
        <v>2022</v>
      </c>
      <c r="E149" s="3">
        <v>350</v>
      </c>
      <c r="F149" s="3" t="s">
        <v>60</v>
      </c>
      <c r="G149" s="3" t="s">
        <v>51</v>
      </c>
      <c r="H149" s="3" t="s">
        <v>1617</v>
      </c>
      <c r="I149" s="4">
        <v>44937</v>
      </c>
      <c r="J149" s="3" t="s">
        <v>3022</v>
      </c>
      <c r="K149" s="3"/>
      <c r="L149" s="3"/>
      <c r="M149" s="3"/>
      <c r="N149" s="3" t="s">
        <v>2137</v>
      </c>
      <c r="O149" s="3" t="s">
        <v>1562</v>
      </c>
    </row>
    <row r="150" spans="1:15" ht="15.75" thickBot="1" x14ac:dyDescent="0.3">
      <c r="A150" s="1">
        <v>140</v>
      </c>
      <c r="B150" t="s">
        <v>1833</v>
      </c>
      <c r="C150" s="6">
        <v>211</v>
      </c>
      <c r="D150" s="3">
        <v>2022</v>
      </c>
      <c r="E150" s="3">
        <v>351</v>
      </c>
      <c r="F150" s="3" t="s">
        <v>60</v>
      </c>
      <c r="G150" s="3" t="s">
        <v>51</v>
      </c>
      <c r="H150" s="3" t="s">
        <v>1617</v>
      </c>
      <c r="I150" s="4">
        <v>44935</v>
      </c>
      <c r="J150" s="3" t="s">
        <v>3022</v>
      </c>
      <c r="K150" s="3"/>
      <c r="L150" s="3"/>
      <c r="M150" s="3"/>
      <c r="N150" s="3" t="s">
        <v>2137</v>
      </c>
      <c r="O150" s="3" t="s">
        <v>1562</v>
      </c>
    </row>
    <row r="151" spans="1:15" ht="15.75" thickBot="1" x14ac:dyDescent="0.3">
      <c r="A151" s="1">
        <v>141</v>
      </c>
      <c r="B151" t="s">
        <v>1834</v>
      </c>
      <c r="C151" s="6">
        <v>211</v>
      </c>
      <c r="D151" s="3">
        <v>2022</v>
      </c>
      <c r="E151" s="3">
        <v>356</v>
      </c>
      <c r="F151" s="3" t="s">
        <v>60</v>
      </c>
      <c r="G151" s="3" t="s">
        <v>51</v>
      </c>
      <c r="H151" s="3" t="s">
        <v>1617</v>
      </c>
      <c r="I151" s="4">
        <v>44930</v>
      </c>
      <c r="J151" s="3" t="s">
        <v>3022</v>
      </c>
      <c r="K151" s="3"/>
      <c r="L151" s="3"/>
      <c r="M151" s="3"/>
      <c r="N151" s="3" t="s">
        <v>2137</v>
      </c>
      <c r="O151" s="3" t="s">
        <v>1562</v>
      </c>
    </row>
    <row r="152" spans="1:15" ht="15.75" thickBot="1" x14ac:dyDescent="0.3">
      <c r="A152" s="1">
        <v>142</v>
      </c>
      <c r="B152" t="s">
        <v>1835</v>
      </c>
      <c r="C152" s="6">
        <v>211</v>
      </c>
      <c r="D152" s="3">
        <v>2022</v>
      </c>
      <c r="E152" s="3">
        <v>360</v>
      </c>
      <c r="F152" s="3" t="s">
        <v>60</v>
      </c>
      <c r="G152" s="3" t="s">
        <v>51</v>
      </c>
      <c r="H152" s="3" t="s">
        <v>1617</v>
      </c>
      <c r="I152" s="4">
        <v>44956</v>
      </c>
      <c r="J152" s="3" t="s">
        <v>3022</v>
      </c>
      <c r="K152" s="3"/>
      <c r="L152" s="3"/>
      <c r="M152" s="3"/>
      <c r="N152" s="3" t="s">
        <v>2137</v>
      </c>
      <c r="O152" s="3" t="s">
        <v>1562</v>
      </c>
    </row>
    <row r="153" spans="1:15" ht="15.75" thickBot="1" x14ac:dyDescent="0.3">
      <c r="A153" s="1">
        <v>143</v>
      </c>
      <c r="B153" t="s">
        <v>1836</v>
      </c>
      <c r="C153" s="6">
        <v>211</v>
      </c>
      <c r="D153" s="3">
        <v>2022</v>
      </c>
      <c r="E153" s="3">
        <v>361</v>
      </c>
      <c r="F153" s="3" t="s">
        <v>60</v>
      </c>
      <c r="G153" s="3" t="s">
        <v>51</v>
      </c>
      <c r="H153" s="3" t="s">
        <v>1617</v>
      </c>
      <c r="I153" s="4">
        <v>44939</v>
      </c>
      <c r="J153" s="3" t="s">
        <v>3022</v>
      </c>
      <c r="K153" s="3"/>
      <c r="L153" s="3"/>
      <c r="M153" s="3"/>
      <c r="N153" s="3" t="s">
        <v>2137</v>
      </c>
      <c r="O153" s="3" t="s">
        <v>1562</v>
      </c>
    </row>
    <row r="154" spans="1:15" ht="15.75" thickBot="1" x14ac:dyDescent="0.3">
      <c r="A154" s="1">
        <v>144</v>
      </c>
      <c r="B154" t="s">
        <v>1837</v>
      </c>
      <c r="C154" s="6">
        <v>211</v>
      </c>
      <c r="D154" s="3">
        <v>2022</v>
      </c>
      <c r="E154" s="3">
        <v>363</v>
      </c>
      <c r="F154" s="3" t="s">
        <v>60</v>
      </c>
      <c r="G154" s="3" t="s">
        <v>51</v>
      </c>
      <c r="H154" s="3" t="s">
        <v>1617</v>
      </c>
      <c r="I154" s="4">
        <v>44938</v>
      </c>
      <c r="J154" s="3" t="s">
        <v>3022</v>
      </c>
      <c r="K154" s="3"/>
      <c r="L154" s="3"/>
      <c r="M154" s="3"/>
      <c r="N154" s="3" t="s">
        <v>2137</v>
      </c>
      <c r="O154" s="3" t="s">
        <v>1562</v>
      </c>
    </row>
    <row r="155" spans="1:15" ht="15.75" thickBot="1" x14ac:dyDescent="0.3">
      <c r="A155" s="1">
        <v>145</v>
      </c>
      <c r="B155" t="s">
        <v>1838</v>
      </c>
      <c r="C155" s="6">
        <v>211</v>
      </c>
      <c r="D155" s="3">
        <v>2022</v>
      </c>
      <c r="E155" s="3">
        <v>366</v>
      </c>
      <c r="F155" s="3" t="s">
        <v>60</v>
      </c>
      <c r="G155" s="3" t="s">
        <v>55</v>
      </c>
      <c r="H155" s="3" t="s">
        <v>1617</v>
      </c>
      <c r="I155" s="4">
        <v>44936</v>
      </c>
      <c r="J155" s="3" t="s">
        <v>3022</v>
      </c>
      <c r="K155" s="3"/>
      <c r="L155" s="3"/>
      <c r="M155" s="3"/>
      <c r="N155" s="3" t="s">
        <v>2137</v>
      </c>
      <c r="O155" s="3" t="s">
        <v>1562</v>
      </c>
    </row>
    <row r="156" spans="1:15" ht="15.75" thickBot="1" x14ac:dyDescent="0.3">
      <c r="A156" s="1">
        <v>146</v>
      </c>
      <c r="B156" t="s">
        <v>1839</v>
      </c>
      <c r="C156" s="6">
        <v>211</v>
      </c>
      <c r="D156" s="3">
        <v>2022</v>
      </c>
      <c r="E156" s="3">
        <v>370</v>
      </c>
      <c r="F156" s="3" t="s">
        <v>60</v>
      </c>
      <c r="G156" s="3" t="s">
        <v>51</v>
      </c>
      <c r="H156" s="3" t="s">
        <v>1617</v>
      </c>
      <c r="I156" s="4">
        <v>44937</v>
      </c>
      <c r="J156" s="3" t="s">
        <v>3022</v>
      </c>
      <c r="K156" s="3"/>
      <c r="L156" s="3"/>
      <c r="M156" s="3"/>
      <c r="N156" s="3" t="s">
        <v>2137</v>
      </c>
      <c r="O156" s="3" t="s">
        <v>1562</v>
      </c>
    </row>
    <row r="157" spans="1:15" ht="15.75" thickBot="1" x14ac:dyDescent="0.3">
      <c r="A157" s="1">
        <v>147</v>
      </c>
      <c r="B157" t="s">
        <v>1840</v>
      </c>
      <c r="C157" s="6">
        <v>211</v>
      </c>
      <c r="D157" s="3">
        <v>2022</v>
      </c>
      <c r="E157" s="3">
        <v>374</v>
      </c>
      <c r="F157" s="3" t="s">
        <v>60</v>
      </c>
      <c r="G157" s="3" t="s">
        <v>55</v>
      </c>
      <c r="H157" s="3" t="s">
        <v>1617</v>
      </c>
      <c r="I157" s="4">
        <v>44928</v>
      </c>
      <c r="J157" s="3" t="s">
        <v>3022</v>
      </c>
      <c r="K157" s="3"/>
      <c r="L157" s="3"/>
      <c r="M157" s="3"/>
      <c r="N157" s="3" t="s">
        <v>2137</v>
      </c>
      <c r="O157" s="3" t="s">
        <v>1562</v>
      </c>
    </row>
    <row r="158" spans="1:15" ht="15.75" thickBot="1" x14ac:dyDescent="0.3">
      <c r="A158" s="1">
        <v>148</v>
      </c>
      <c r="B158" t="s">
        <v>1841</v>
      </c>
      <c r="C158" s="6">
        <v>211</v>
      </c>
      <c r="D158" s="3">
        <v>2022</v>
      </c>
      <c r="E158" s="3">
        <v>376</v>
      </c>
      <c r="F158" s="3" t="s">
        <v>60</v>
      </c>
      <c r="G158" s="3" t="s">
        <v>51</v>
      </c>
      <c r="H158" s="3" t="s">
        <v>1617</v>
      </c>
      <c r="I158" s="4">
        <v>44928</v>
      </c>
      <c r="J158" s="3" t="s">
        <v>3022</v>
      </c>
      <c r="K158" s="3"/>
      <c r="L158" s="3"/>
      <c r="M158" s="3"/>
      <c r="N158" s="3" t="s">
        <v>2137</v>
      </c>
      <c r="O158" s="3" t="s">
        <v>1562</v>
      </c>
    </row>
    <row r="159" spans="1:15" ht="15.75" thickBot="1" x14ac:dyDescent="0.3">
      <c r="A159" s="1">
        <v>149</v>
      </c>
      <c r="B159" t="s">
        <v>1842</v>
      </c>
      <c r="C159" s="6">
        <v>211</v>
      </c>
      <c r="D159" s="3">
        <v>2022</v>
      </c>
      <c r="E159" s="3">
        <v>377</v>
      </c>
      <c r="F159" s="3" t="s">
        <v>60</v>
      </c>
      <c r="G159" s="3" t="s">
        <v>55</v>
      </c>
      <c r="H159" s="3" t="s">
        <v>1617</v>
      </c>
      <c r="I159" s="4">
        <v>44934</v>
      </c>
      <c r="J159" s="3" t="s">
        <v>3022</v>
      </c>
      <c r="K159" s="3"/>
      <c r="L159" s="3"/>
      <c r="M159" s="3"/>
      <c r="N159" s="3" t="s">
        <v>2137</v>
      </c>
      <c r="O159" s="3" t="s">
        <v>1562</v>
      </c>
    </row>
    <row r="160" spans="1:15" ht="15.75" thickBot="1" x14ac:dyDescent="0.3">
      <c r="A160" s="1">
        <v>150</v>
      </c>
      <c r="B160" t="s">
        <v>1843</v>
      </c>
      <c r="C160" s="6">
        <v>211</v>
      </c>
      <c r="D160" s="3">
        <v>2022</v>
      </c>
      <c r="E160" s="3">
        <v>378</v>
      </c>
      <c r="F160" s="3" t="s">
        <v>60</v>
      </c>
      <c r="G160" s="3" t="s">
        <v>55</v>
      </c>
      <c r="H160" s="3" t="s">
        <v>1617</v>
      </c>
      <c r="I160" s="4">
        <v>44934</v>
      </c>
      <c r="J160" s="3" t="s">
        <v>3022</v>
      </c>
      <c r="K160" s="3"/>
      <c r="L160" s="3"/>
      <c r="M160" s="3"/>
      <c r="N160" s="3" t="s">
        <v>2137</v>
      </c>
      <c r="O160" s="3" t="s">
        <v>1562</v>
      </c>
    </row>
    <row r="161" spans="1:15" ht="15.75" thickBot="1" x14ac:dyDescent="0.3">
      <c r="A161" s="1">
        <v>151</v>
      </c>
      <c r="B161" t="s">
        <v>1844</v>
      </c>
      <c r="C161" s="6">
        <v>211</v>
      </c>
      <c r="D161" s="3">
        <v>2022</v>
      </c>
      <c r="E161" s="3">
        <v>380</v>
      </c>
      <c r="F161" s="3" t="s">
        <v>60</v>
      </c>
      <c r="G161" s="3" t="s">
        <v>51</v>
      </c>
      <c r="H161" s="3" t="s">
        <v>1617</v>
      </c>
      <c r="I161" s="4">
        <v>44939</v>
      </c>
      <c r="J161" s="3" t="s">
        <v>3022</v>
      </c>
      <c r="K161" s="3"/>
      <c r="L161" s="3"/>
      <c r="M161" s="3"/>
      <c r="N161" s="3" t="s">
        <v>2137</v>
      </c>
      <c r="O161" s="3" t="s">
        <v>1562</v>
      </c>
    </row>
    <row r="162" spans="1:15" ht="15.75" thickBot="1" x14ac:dyDescent="0.3">
      <c r="A162" s="1">
        <v>152</v>
      </c>
      <c r="B162" t="s">
        <v>1845</v>
      </c>
      <c r="C162" s="6">
        <v>211</v>
      </c>
      <c r="D162" s="3">
        <v>2022</v>
      </c>
      <c r="E162" s="3">
        <v>381</v>
      </c>
      <c r="F162" s="3" t="s">
        <v>60</v>
      </c>
      <c r="G162" s="3" t="s">
        <v>51</v>
      </c>
      <c r="H162" s="3" t="s">
        <v>1617</v>
      </c>
      <c r="I162" s="4">
        <v>44949</v>
      </c>
      <c r="J162" s="3" t="s">
        <v>3022</v>
      </c>
      <c r="K162" s="3"/>
      <c r="L162" s="3"/>
      <c r="M162" s="3"/>
      <c r="N162" s="3" t="s">
        <v>2137</v>
      </c>
      <c r="O162" s="3" t="s">
        <v>1562</v>
      </c>
    </row>
    <row r="163" spans="1:15" ht="15.75" thickBot="1" x14ac:dyDescent="0.3">
      <c r="A163" s="1">
        <v>153</v>
      </c>
      <c r="B163" t="s">
        <v>1846</v>
      </c>
      <c r="C163" s="6">
        <v>211</v>
      </c>
      <c r="D163" s="3">
        <v>2022</v>
      </c>
      <c r="E163" s="3">
        <v>382</v>
      </c>
      <c r="F163" s="3" t="s">
        <v>60</v>
      </c>
      <c r="G163" s="3" t="s">
        <v>51</v>
      </c>
      <c r="H163" s="3" t="s">
        <v>1617</v>
      </c>
      <c r="I163" s="4">
        <v>44943</v>
      </c>
      <c r="J163" s="3" t="s">
        <v>3022</v>
      </c>
      <c r="K163" s="3"/>
      <c r="L163" s="3"/>
      <c r="M163" s="3"/>
      <c r="N163" s="3" t="s">
        <v>2137</v>
      </c>
      <c r="O163" s="3" t="s">
        <v>1562</v>
      </c>
    </row>
    <row r="164" spans="1:15" ht="15.75" thickBot="1" x14ac:dyDescent="0.3">
      <c r="A164" s="1">
        <v>154</v>
      </c>
      <c r="B164" t="s">
        <v>1847</v>
      </c>
      <c r="C164" s="6">
        <v>211</v>
      </c>
      <c r="D164" s="3">
        <v>2022</v>
      </c>
      <c r="E164" s="3">
        <v>386</v>
      </c>
      <c r="F164" s="3" t="s">
        <v>60</v>
      </c>
      <c r="G164" s="3" t="s">
        <v>51</v>
      </c>
      <c r="H164" s="3" t="s">
        <v>1617</v>
      </c>
      <c r="I164" s="4">
        <v>44957</v>
      </c>
      <c r="J164" s="3" t="s">
        <v>3022</v>
      </c>
      <c r="K164" s="3"/>
      <c r="L164" s="3"/>
      <c r="M164" s="3"/>
      <c r="N164" s="3" t="s">
        <v>2137</v>
      </c>
      <c r="O164" s="3" t="s">
        <v>1562</v>
      </c>
    </row>
    <row r="165" spans="1:15" ht="15.75" thickBot="1" x14ac:dyDescent="0.3">
      <c r="A165" s="1">
        <v>155</v>
      </c>
      <c r="B165" t="s">
        <v>1848</v>
      </c>
      <c r="C165" s="6">
        <v>211</v>
      </c>
      <c r="D165" s="3">
        <v>2022</v>
      </c>
      <c r="E165" s="3">
        <v>393</v>
      </c>
      <c r="F165" s="3" t="s">
        <v>60</v>
      </c>
      <c r="G165" s="3" t="s">
        <v>55</v>
      </c>
      <c r="H165" s="3" t="s">
        <v>1617</v>
      </c>
      <c r="I165" s="4">
        <v>44948</v>
      </c>
      <c r="J165" s="3" t="s">
        <v>3022</v>
      </c>
      <c r="K165" s="3"/>
      <c r="L165" s="3"/>
      <c r="M165" s="3"/>
      <c r="N165" s="3" t="s">
        <v>2137</v>
      </c>
      <c r="O165" s="3" t="s">
        <v>1562</v>
      </c>
    </row>
    <row r="166" spans="1:15" ht="15.75" thickBot="1" x14ac:dyDescent="0.3">
      <c r="A166" s="1">
        <v>156</v>
      </c>
      <c r="B166" t="s">
        <v>1849</v>
      </c>
      <c r="C166" s="6">
        <v>211</v>
      </c>
      <c r="D166" s="3">
        <v>2022</v>
      </c>
      <c r="E166" s="3">
        <v>394</v>
      </c>
      <c r="F166" s="3" t="s">
        <v>60</v>
      </c>
      <c r="G166" s="3" t="s">
        <v>55</v>
      </c>
      <c r="H166" s="3" t="s">
        <v>1617</v>
      </c>
      <c r="I166" s="4">
        <v>44928</v>
      </c>
      <c r="J166" s="3" t="s">
        <v>3022</v>
      </c>
      <c r="K166" s="3"/>
      <c r="L166" s="3"/>
      <c r="M166" s="3"/>
      <c r="N166" s="3" t="s">
        <v>2137</v>
      </c>
      <c r="O166" s="3" t="s">
        <v>1562</v>
      </c>
    </row>
    <row r="167" spans="1:15" ht="15.75" thickBot="1" x14ac:dyDescent="0.3">
      <c r="A167" s="1">
        <v>157</v>
      </c>
      <c r="B167" t="s">
        <v>1850</v>
      </c>
      <c r="C167" s="6">
        <v>211</v>
      </c>
      <c r="D167" s="3">
        <v>2022</v>
      </c>
      <c r="E167" s="3">
        <v>395</v>
      </c>
      <c r="F167" s="3" t="s">
        <v>60</v>
      </c>
      <c r="G167" s="3" t="s">
        <v>55</v>
      </c>
      <c r="H167" s="3" t="s">
        <v>1617</v>
      </c>
      <c r="I167" s="4">
        <v>44941</v>
      </c>
      <c r="J167" s="3" t="s">
        <v>3022</v>
      </c>
      <c r="K167" s="3"/>
      <c r="L167" s="3"/>
      <c r="M167" s="3"/>
      <c r="N167" s="3" t="s">
        <v>2137</v>
      </c>
      <c r="O167" s="3" t="s">
        <v>1562</v>
      </c>
    </row>
    <row r="168" spans="1:15" ht="15.75" thickBot="1" x14ac:dyDescent="0.3">
      <c r="A168" s="1">
        <v>158</v>
      </c>
      <c r="B168" t="s">
        <v>1851</v>
      </c>
      <c r="C168" s="6">
        <v>211</v>
      </c>
      <c r="D168" s="3">
        <v>2022</v>
      </c>
      <c r="E168" s="3">
        <v>401</v>
      </c>
      <c r="F168" s="3" t="s">
        <v>60</v>
      </c>
      <c r="G168" s="3" t="s">
        <v>51</v>
      </c>
      <c r="H168" s="3" t="s">
        <v>1617</v>
      </c>
      <c r="I168" s="4">
        <v>44940</v>
      </c>
      <c r="J168" s="3" t="s">
        <v>3022</v>
      </c>
      <c r="K168" s="3"/>
      <c r="L168" s="3"/>
      <c r="M168" s="3"/>
      <c r="N168" s="3" t="s">
        <v>2137</v>
      </c>
      <c r="O168" s="3" t="s">
        <v>1562</v>
      </c>
    </row>
    <row r="169" spans="1:15" ht="15.75" thickBot="1" x14ac:dyDescent="0.3">
      <c r="A169" s="1">
        <v>159</v>
      </c>
      <c r="B169" t="s">
        <v>1852</v>
      </c>
      <c r="C169" s="6">
        <v>211</v>
      </c>
      <c r="D169" s="3">
        <v>2022</v>
      </c>
      <c r="E169" s="3">
        <v>403</v>
      </c>
      <c r="F169" s="3" t="s">
        <v>60</v>
      </c>
      <c r="G169" s="3" t="s">
        <v>55</v>
      </c>
      <c r="H169" s="3" t="s">
        <v>1617</v>
      </c>
      <c r="I169" s="4">
        <v>44937</v>
      </c>
      <c r="J169" s="3" t="s">
        <v>3022</v>
      </c>
      <c r="K169" s="3"/>
      <c r="L169" s="3"/>
      <c r="M169" s="3"/>
      <c r="N169" s="3" t="s">
        <v>2137</v>
      </c>
      <c r="O169" s="3" t="s">
        <v>1562</v>
      </c>
    </row>
    <row r="170" spans="1:15" ht="15.75" thickBot="1" x14ac:dyDescent="0.3">
      <c r="A170" s="1">
        <v>160</v>
      </c>
      <c r="B170" t="s">
        <v>1853</v>
      </c>
      <c r="C170" s="6">
        <v>211</v>
      </c>
      <c r="D170" s="3">
        <v>2022</v>
      </c>
      <c r="E170" s="3">
        <v>406</v>
      </c>
      <c r="F170" s="3" t="s">
        <v>60</v>
      </c>
      <c r="G170" s="3" t="s">
        <v>51</v>
      </c>
      <c r="H170" s="3" t="s">
        <v>1617</v>
      </c>
      <c r="I170" s="4">
        <v>44952</v>
      </c>
      <c r="J170" s="3" t="s">
        <v>3022</v>
      </c>
      <c r="K170" s="3"/>
      <c r="L170" s="3"/>
      <c r="M170" s="3"/>
      <c r="N170" s="3" t="s">
        <v>2137</v>
      </c>
      <c r="O170" s="3" t="s">
        <v>1562</v>
      </c>
    </row>
    <row r="171" spans="1:15" ht="15.75" thickBot="1" x14ac:dyDescent="0.3">
      <c r="A171" s="1">
        <v>161</v>
      </c>
      <c r="B171" t="s">
        <v>1854</v>
      </c>
      <c r="C171" s="6">
        <v>211</v>
      </c>
      <c r="D171" s="3">
        <v>2022</v>
      </c>
      <c r="E171" s="3">
        <v>407</v>
      </c>
      <c r="F171" s="3" t="s">
        <v>60</v>
      </c>
      <c r="G171" s="3" t="s">
        <v>51</v>
      </c>
      <c r="H171" s="3" t="s">
        <v>1617</v>
      </c>
      <c r="I171" s="4">
        <v>44952</v>
      </c>
      <c r="J171" s="3" t="s">
        <v>3022</v>
      </c>
      <c r="K171" s="3"/>
      <c r="L171" s="3"/>
      <c r="M171" s="3"/>
      <c r="N171" s="3" t="s">
        <v>2137</v>
      </c>
      <c r="O171" s="3" t="s">
        <v>1562</v>
      </c>
    </row>
    <row r="172" spans="1:15" ht="15.75" thickBot="1" x14ac:dyDescent="0.3">
      <c r="A172" s="1">
        <v>162</v>
      </c>
      <c r="B172" t="s">
        <v>1855</v>
      </c>
      <c r="C172" s="6">
        <v>211</v>
      </c>
      <c r="D172" s="3">
        <v>2022</v>
      </c>
      <c r="E172" s="3">
        <v>408</v>
      </c>
      <c r="F172" s="3" t="s">
        <v>60</v>
      </c>
      <c r="G172" s="3" t="s">
        <v>51</v>
      </c>
      <c r="H172" s="3" t="s">
        <v>1617</v>
      </c>
      <c r="I172" s="4">
        <v>44932</v>
      </c>
      <c r="J172" s="3" t="s">
        <v>3022</v>
      </c>
      <c r="K172" s="3"/>
      <c r="L172" s="3"/>
      <c r="M172" s="3"/>
      <c r="N172" s="3" t="s">
        <v>2137</v>
      </c>
      <c r="O172" s="3" t="s">
        <v>1562</v>
      </c>
    </row>
    <row r="173" spans="1:15" ht="15.75" thickBot="1" x14ac:dyDescent="0.3">
      <c r="A173" s="1">
        <v>163</v>
      </c>
      <c r="B173" t="s">
        <v>1856</v>
      </c>
      <c r="C173" s="6">
        <v>211</v>
      </c>
      <c r="D173" s="3">
        <v>2022</v>
      </c>
      <c r="E173" s="3">
        <v>409</v>
      </c>
      <c r="F173" s="3" t="s">
        <v>60</v>
      </c>
      <c r="G173" s="3" t="s">
        <v>51</v>
      </c>
      <c r="H173" s="3" t="s">
        <v>1617</v>
      </c>
      <c r="I173" s="4">
        <v>44931</v>
      </c>
      <c r="J173" s="3" t="s">
        <v>3022</v>
      </c>
      <c r="K173" s="3"/>
      <c r="L173" s="3"/>
      <c r="M173" s="3"/>
      <c r="N173" s="3" t="s">
        <v>2137</v>
      </c>
      <c r="O173" s="3" t="s">
        <v>1562</v>
      </c>
    </row>
    <row r="174" spans="1:15" ht="15.75" thickBot="1" x14ac:dyDescent="0.3">
      <c r="A174" s="1">
        <v>164</v>
      </c>
      <c r="B174" t="s">
        <v>1857</v>
      </c>
      <c r="C174" s="6">
        <v>211</v>
      </c>
      <c r="D174" s="3">
        <v>2022</v>
      </c>
      <c r="E174" s="3">
        <v>410</v>
      </c>
      <c r="F174" s="3" t="s">
        <v>60</v>
      </c>
      <c r="G174" s="3" t="s">
        <v>51</v>
      </c>
      <c r="H174" s="3" t="s">
        <v>1617</v>
      </c>
      <c r="I174" s="4">
        <v>44935</v>
      </c>
      <c r="J174" s="3" t="s">
        <v>3022</v>
      </c>
      <c r="K174" s="3"/>
      <c r="L174" s="3"/>
      <c r="M174" s="3"/>
      <c r="N174" s="3" t="s">
        <v>2137</v>
      </c>
      <c r="O174" s="3" t="s">
        <v>1562</v>
      </c>
    </row>
    <row r="175" spans="1:15" ht="15.75" thickBot="1" x14ac:dyDescent="0.3">
      <c r="A175" s="1">
        <v>165</v>
      </c>
      <c r="B175" t="s">
        <v>1858</v>
      </c>
      <c r="C175" s="6">
        <v>211</v>
      </c>
      <c r="D175" s="3">
        <v>2022</v>
      </c>
      <c r="E175" s="3">
        <v>411</v>
      </c>
      <c r="F175" s="3" t="s">
        <v>60</v>
      </c>
      <c r="G175" s="3" t="s">
        <v>51</v>
      </c>
      <c r="H175" s="3" t="s">
        <v>1617</v>
      </c>
      <c r="I175" s="4">
        <v>44947</v>
      </c>
      <c r="J175" s="3" t="s">
        <v>3022</v>
      </c>
      <c r="K175" s="3"/>
      <c r="L175" s="3"/>
      <c r="M175" s="3"/>
      <c r="N175" s="3" t="s">
        <v>2137</v>
      </c>
      <c r="O175" s="3" t="s">
        <v>1562</v>
      </c>
    </row>
    <row r="176" spans="1:15" ht="15.75" thickBot="1" x14ac:dyDescent="0.3">
      <c r="A176" s="1">
        <v>166</v>
      </c>
      <c r="B176" t="s">
        <v>1859</v>
      </c>
      <c r="C176" s="6">
        <v>211</v>
      </c>
      <c r="D176" s="3">
        <v>2022</v>
      </c>
      <c r="E176" s="3">
        <v>412</v>
      </c>
      <c r="F176" s="3" t="s">
        <v>60</v>
      </c>
      <c r="G176" s="3" t="s">
        <v>51</v>
      </c>
      <c r="H176" s="3" t="s">
        <v>1617</v>
      </c>
      <c r="I176" s="4">
        <v>44932</v>
      </c>
      <c r="J176" s="3" t="s">
        <v>3022</v>
      </c>
      <c r="K176" s="3"/>
      <c r="L176" s="3"/>
      <c r="M176" s="3"/>
      <c r="N176" s="3" t="s">
        <v>2137</v>
      </c>
      <c r="O176" s="3" t="s">
        <v>1562</v>
      </c>
    </row>
    <row r="177" spans="1:15" ht="15.75" thickBot="1" x14ac:dyDescent="0.3">
      <c r="A177" s="1">
        <v>167</v>
      </c>
      <c r="B177" t="s">
        <v>1860</v>
      </c>
      <c r="C177" s="6">
        <v>211</v>
      </c>
      <c r="D177" s="3">
        <v>2022</v>
      </c>
      <c r="E177" s="3">
        <v>414</v>
      </c>
      <c r="F177" s="3" t="s">
        <v>60</v>
      </c>
      <c r="G177" s="3" t="s">
        <v>55</v>
      </c>
      <c r="H177" s="3" t="s">
        <v>1617</v>
      </c>
      <c r="I177" s="4">
        <v>44938</v>
      </c>
      <c r="J177" s="3" t="s">
        <v>3022</v>
      </c>
      <c r="K177" s="3"/>
      <c r="L177" s="3"/>
      <c r="M177" s="3"/>
      <c r="N177" s="3" t="s">
        <v>2137</v>
      </c>
      <c r="O177" s="3" t="s">
        <v>1562</v>
      </c>
    </row>
    <row r="178" spans="1:15" ht="15.75" thickBot="1" x14ac:dyDescent="0.3">
      <c r="A178" s="1">
        <v>168</v>
      </c>
      <c r="B178" t="s">
        <v>1861</v>
      </c>
      <c r="C178" s="6">
        <v>211</v>
      </c>
      <c r="D178" s="3">
        <v>2022</v>
      </c>
      <c r="E178" s="3">
        <v>415</v>
      </c>
      <c r="F178" s="3" t="s">
        <v>60</v>
      </c>
      <c r="G178" s="3" t="s">
        <v>51</v>
      </c>
      <c r="H178" s="3" t="s">
        <v>1617</v>
      </c>
      <c r="I178" s="4">
        <v>44942</v>
      </c>
      <c r="J178" s="3" t="s">
        <v>3022</v>
      </c>
      <c r="K178" s="3"/>
      <c r="L178" s="3"/>
      <c r="M178" s="3"/>
      <c r="N178" s="3" t="s">
        <v>2137</v>
      </c>
      <c r="O178" s="3" t="s">
        <v>1562</v>
      </c>
    </row>
    <row r="179" spans="1:15" ht="15.75" thickBot="1" x14ac:dyDescent="0.3">
      <c r="A179" s="1">
        <v>169</v>
      </c>
      <c r="B179" t="s">
        <v>1862</v>
      </c>
      <c r="C179" s="6">
        <v>211</v>
      </c>
      <c r="D179" s="3">
        <v>2022</v>
      </c>
      <c r="E179" s="3">
        <v>431</v>
      </c>
      <c r="F179" s="3" t="s">
        <v>60</v>
      </c>
      <c r="G179" s="3" t="s">
        <v>55</v>
      </c>
      <c r="H179" s="3" t="s">
        <v>1617</v>
      </c>
      <c r="I179" s="4">
        <v>44928</v>
      </c>
      <c r="J179" s="3" t="s">
        <v>3022</v>
      </c>
      <c r="K179" s="3"/>
      <c r="L179" s="3"/>
      <c r="M179" s="3"/>
      <c r="N179" s="3" t="s">
        <v>2137</v>
      </c>
      <c r="O179" s="3" t="s">
        <v>1562</v>
      </c>
    </row>
    <row r="180" spans="1:15" ht="15.75" thickBot="1" x14ac:dyDescent="0.3">
      <c r="A180" s="1">
        <v>170</v>
      </c>
      <c r="B180" t="s">
        <v>1863</v>
      </c>
      <c r="C180" s="6">
        <v>211</v>
      </c>
      <c r="D180" s="3">
        <v>2022</v>
      </c>
      <c r="E180" s="3">
        <v>443</v>
      </c>
      <c r="F180" s="3" t="s">
        <v>60</v>
      </c>
      <c r="G180" s="3" t="s">
        <v>51</v>
      </c>
      <c r="H180" s="3" t="s">
        <v>1617</v>
      </c>
      <c r="I180" s="4">
        <v>44951</v>
      </c>
      <c r="J180" s="3" t="s">
        <v>3022</v>
      </c>
      <c r="K180" s="3"/>
      <c r="L180" s="3"/>
      <c r="M180" s="3"/>
      <c r="N180" s="3" t="s">
        <v>2137</v>
      </c>
      <c r="O180" s="3" t="s">
        <v>1562</v>
      </c>
    </row>
    <row r="181" spans="1:15" ht="15.75" thickBot="1" x14ac:dyDescent="0.3">
      <c r="A181" s="1">
        <v>171</v>
      </c>
      <c r="B181" t="s">
        <v>1864</v>
      </c>
      <c r="C181" s="6">
        <v>211</v>
      </c>
      <c r="D181" s="3">
        <v>2022</v>
      </c>
      <c r="E181" s="3">
        <v>444</v>
      </c>
      <c r="F181" s="3" t="s">
        <v>60</v>
      </c>
      <c r="G181" s="3" t="s">
        <v>55</v>
      </c>
      <c r="H181" s="3" t="s">
        <v>1617</v>
      </c>
      <c r="I181" s="4">
        <v>44934</v>
      </c>
      <c r="J181" s="3" t="s">
        <v>3022</v>
      </c>
      <c r="K181" s="3"/>
      <c r="L181" s="3"/>
      <c r="M181" s="3"/>
      <c r="N181" s="3" t="s">
        <v>2137</v>
      </c>
      <c r="O181" s="3" t="s">
        <v>1562</v>
      </c>
    </row>
    <row r="182" spans="1:15" ht="15.75" thickBot="1" x14ac:dyDescent="0.3">
      <c r="A182" s="1">
        <v>172</v>
      </c>
      <c r="B182" t="s">
        <v>1865</v>
      </c>
      <c r="C182" s="6">
        <v>211</v>
      </c>
      <c r="D182" s="3">
        <v>2022</v>
      </c>
      <c r="E182" s="3">
        <v>447</v>
      </c>
      <c r="F182" s="3" t="s">
        <v>60</v>
      </c>
      <c r="G182" s="3" t="s">
        <v>51</v>
      </c>
      <c r="H182" s="3" t="s">
        <v>1617</v>
      </c>
      <c r="I182" s="4">
        <v>44935</v>
      </c>
      <c r="J182" s="3" t="s">
        <v>3022</v>
      </c>
      <c r="K182" s="3"/>
      <c r="L182" s="3"/>
      <c r="M182" s="3"/>
      <c r="N182" s="3" t="s">
        <v>2137</v>
      </c>
      <c r="O182" s="3" t="s">
        <v>1562</v>
      </c>
    </row>
    <row r="183" spans="1:15" ht="15.75" thickBot="1" x14ac:dyDescent="0.3">
      <c r="A183" s="1">
        <v>173</v>
      </c>
      <c r="B183" t="s">
        <v>1866</v>
      </c>
      <c r="C183" s="6">
        <v>211</v>
      </c>
      <c r="D183" s="3">
        <v>2022</v>
      </c>
      <c r="E183" s="3">
        <v>448</v>
      </c>
      <c r="F183" s="3" t="s">
        <v>60</v>
      </c>
      <c r="G183" s="3" t="s">
        <v>51</v>
      </c>
      <c r="H183" s="3" t="s">
        <v>1617</v>
      </c>
      <c r="I183" s="4">
        <v>44934</v>
      </c>
      <c r="J183" s="3" t="s">
        <v>3022</v>
      </c>
      <c r="K183" s="3"/>
      <c r="L183" s="3"/>
      <c r="M183" s="3"/>
      <c r="N183" s="3" t="s">
        <v>2137</v>
      </c>
      <c r="O183" s="3" t="s">
        <v>1562</v>
      </c>
    </row>
    <row r="184" spans="1:15" ht="15.75" thickBot="1" x14ac:dyDescent="0.3">
      <c r="A184" s="1">
        <v>174</v>
      </c>
      <c r="B184" t="s">
        <v>1867</v>
      </c>
      <c r="C184" s="6">
        <v>211</v>
      </c>
      <c r="D184" s="3">
        <v>2022</v>
      </c>
      <c r="E184" s="3">
        <v>450</v>
      </c>
      <c r="F184" s="3" t="s">
        <v>60</v>
      </c>
      <c r="G184" s="3" t="s">
        <v>51</v>
      </c>
      <c r="H184" s="3" t="s">
        <v>1617</v>
      </c>
      <c r="I184" s="4">
        <v>44934</v>
      </c>
      <c r="J184" s="3" t="s">
        <v>3022</v>
      </c>
      <c r="K184" s="3"/>
      <c r="L184" s="3"/>
      <c r="M184" s="3"/>
      <c r="N184" s="3" t="s">
        <v>2137</v>
      </c>
      <c r="O184" s="3" t="s">
        <v>1562</v>
      </c>
    </row>
    <row r="185" spans="1:15" ht="15.75" thickBot="1" x14ac:dyDescent="0.3">
      <c r="A185" s="1">
        <v>175</v>
      </c>
      <c r="B185" t="s">
        <v>1868</v>
      </c>
      <c r="C185" s="6">
        <v>211</v>
      </c>
      <c r="D185" s="3">
        <v>2022</v>
      </c>
      <c r="E185" s="3">
        <v>451</v>
      </c>
      <c r="F185" s="3" t="s">
        <v>60</v>
      </c>
      <c r="G185" s="3" t="s">
        <v>51</v>
      </c>
      <c r="H185" s="3" t="s">
        <v>1617</v>
      </c>
      <c r="I185" s="4">
        <v>44934</v>
      </c>
      <c r="J185" s="3" t="s">
        <v>3022</v>
      </c>
      <c r="K185" s="3"/>
      <c r="L185" s="3"/>
      <c r="M185" s="3"/>
      <c r="N185" s="3" t="s">
        <v>2137</v>
      </c>
      <c r="O185" s="3" t="s">
        <v>1562</v>
      </c>
    </row>
    <row r="186" spans="1:15" ht="15.75" thickBot="1" x14ac:dyDescent="0.3">
      <c r="A186" s="1">
        <v>176</v>
      </c>
      <c r="B186" t="s">
        <v>1869</v>
      </c>
      <c r="C186" s="6">
        <v>211</v>
      </c>
      <c r="D186" s="3">
        <v>2022</v>
      </c>
      <c r="E186" s="3">
        <v>454</v>
      </c>
      <c r="F186" s="3" t="s">
        <v>60</v>
      </c>
      <c r="G186" s="3" t="s">
        <v>55</v>
      </c>
      <c r="H186" s="3" t="s">
        <v>1617</v>
      </c>
      <c r="I186" s="4">
        <v>44957</v>
      </c>
      <c r="J186" s="3" t="s">
        <v>3022</v>
      </c>
      <c r="K186" s="3"/>
      <c r="L186" s="3"/>
      <c r="M186" s="3"/>
      <c r="N186" s="3" t="s">
        <v>2137</v>
      </c>
      <c r="O186" s="3" t="s">
        <v>1562</v>
      </c>
    </row>
    <row r="187" spans="1:15" ht="15.75" thickBot="1" x14ac:dyDescent="0.3">
      <c r="A187" s="1">
        <v>177</v>
      </c>
      <c r="B187" t="s">
        <v>1870</v>
      </c>
      <c r="C187" s="6">
        <v>211</v>
      </c>
      <c r="D187" s="3">
        <v>2022</v>
      </c>
      <c r="E187" s="3">
        <v>455</v>
      </c>
      <c r="F187" s="3" t="s">
        <v>60</v>
      </c>
      <c r="G187" s="3" t="s">
        <v>55</v>
      </c>
      <c r="H187" s="3" t="s">
        <v>1617</v>
      </c>
      <c r="I187" s="4">
        <v>44944</v>
      </c>
      <c r="J187" s="3" t="s">
        <v>3022</v>
      </c>
      <c r="K187" s="3"/>
      <c r="L187" s="3"/>
      <c r="M187" s="3"/>
      <c r="N187" s="3" t="s">
        <v>2137</v>
      </c>
      <c r="O187" s="3" t="s">
        <v>1562</v>
      </c>
    </row>
    <row r="188" spans="1:15" ht="15.75" thickBot="1" x14ac:dyDescent="0.3">
      <c r="A188" s="1">
        <v>178</v>
      </c>
      <c r="B188" t="s">
        <v>1871</v>
      </c>
      <c r="C188" s="6">
        <v>211</v>
      </c>
      <c r="D188" s="3">
        <v>2022</v>
      </c>
      <c r="E188" s="3">
        <v>456</v>
      </c>
      <c r="F188" s="3" t="s">
        <v>60</v>
      </c>
      <c r="G188" s="3" t="s">
        <v>55</v>
      </c>
      <c r="H188" s="3" t="s">
        <v>1617</v>
      </c>
      <c r="I188" s="4">
        <v>44942</v>
      </c>
      <c r="J188" s="3" t="s">
        <v>3022</v>
      </c>
      <c r="K188" s="3"/>
      <c r="L188" s="3"/>
      <c r="M188" s="3"/>
      <c r="N188" s="3" t="s">
        <v>2137</v>
      </c>
      <c r="O188" s="3" t="s">
        <v>1562</v>
      </c>
    </row>
    <row r="189" spans="1:15" ht="15.75" thickBot="1" x14ac:dyDescent="0.3">
      <c r="A189" s="1">
        <v>179</v>
      </c>
      <c r="B189" t="s">
        <v>1872</v>
      </c>
      <c r="C189" s="6">
        <v>211</v>
      </c>
      <c r="D189" s="3">
        <v>2022</v>
      </c>
      <c r="E189" s="3">
        <v>457</v>
      </c>
      <c r="F189" s="3" t="s">
        <v>60</v>
      </c>
      <c r="G189" s="3" t="s">
        <v>51</v>
      </c>
      <c r="H189" s="3" t="s">
        <v>1617</v>
      </c>
      <c r="I189" s="4">
        <v>44942</v>
      </c>
      <c r="J189" s="3" t="s">
        <v>3022</v>
      </c>
      <c r="K189" s="3"/>
      <c r="L189" s="3"/>
      <c r="M189" s="3"/>
      <c r="N189" s="3" t="s">
        <v>2137</v>
      </c>
      <c r="O189" s="3" t="s">
        <v>1562</v>
      </c>
    </row>
    <row r="190" spans="1:15" ht="15.75" thickBot="1" x14ac:dyDescent="0.3">
      <c r="A190" s="1">
        <v>180</v>
      </c>
      <c r="B190" t="s">
        <v>1873</v>
      </c>
      <c r="C190" s="6">
        <v>211</v>
      </c>
      <c r="D190" s="3">
        <v>2022</v>
      </c>
      <c r="E190" s="3">
        <v>458</v>
      </c>
      <c r="F190" s="3" t="s">
        <v>60</v>
      </c>
      <c r="G190" s="3" t="s">
        <v>51</v>
      </c>
      <c r="H190" s="3" t="s">
        <v>1617</v>
      </c>
      <c r="I190" s="4">
        <v>44944</v>
      </c>
      <c r="J190" s="3" t="s">
        <v>3022</v>
      </c>
      <c r="K190" s="3"/>
      <c r="L190" s="3"/>
      <c r="M190" s="3"/>
      <c r="N190" s="3" t="s">
        <v>2137</v>
      </c>
      <c r="O190" s="3" t="s">
        <v>1562</v>
      </c>
    </row>
    <row r="191" spans="1:15" ht="15.75" thickBot="1" x14ac:dyDescent="0.3">
      <c r="A191" s="1">
        <v>181</v>
      </c>
      <c r="B191" t="s">
        <v>1874</v>
      </c>
      <c r="C191" s="6">
        <v>211</v>
      </c>
      <c r="D191" s="3">
        <v>2022</v>
      </c>
      <c r="E191" s="3">
        <v>459</v>
      </c>
      <c r="F191" s="3" t="s">
        <v>60</v>
      </c>
      <c r="G191" s="3" t="s">
        <v>51</v>
      </c>
      <c r="H191" s="3" t="s">
        <v>1617</v>
      </c>
      <c r="I191" s="4">
        <v>44942</v>
      </c>
      <c r="J191" s="3" t="s">
        <v>3022</v>
      </c>
      <c r="K191" s="3"/>
      <c r="L191" s="3"/>
      <c r="M191" s="3"/>
      <c r="N191" s="3" t="s">
        <v>2137</v>
      </c>
      <c r="O191" s="3" t="s">
        <v>1562</v>
      </c>
    </row>
    <row r="192" spans="1:15" ht="15.75" thickBot="1" x14ac:dyDescent="0.3">
      <c r="A192" s="1">
        <v>182</v>
      </c>
      <c r="B192" t="s">
        <v>1875</v>
      </c>
      <c r="C192" s="6">
        <v>211</v>
      </c>
      <c r="D192" s="3">
        <v>2022</v>
      </c>
      <c r="E192" s="3">
        <v>460</v>
      </c>
      <c r="F192" s="3" t="s">
        <v>60</v>
      </c>
      <c r="G192" s="3" t="s">
        <v>51</v>
      </c>
      <c r="H192" s="3" t="s">
        <v>1617</v>
      </c>
      <c r="I192" s="4">
        <v>44929</v>
      </c>
      <c r="J192" s="3" t="s">
        <v>3022</v>
      </c>
      <c r="K192" s="3"/>
      <c r="L192" s="3"/>
      <c r="M192" s="3"/>
      <c r="N192" s="3" t="s">
        <v>2137</v>
      </c>
      <c r="O192" s="3" t="s">
        <v>1562</v>
      </c>
    </row>
    <row r="193" spans="1:15" ht="15.75" thickBot="1" x14ac:dyDescent="0.3">
      <c r="A193" s="1">
        <v>183</v>
      </c>
      <c r="B193" t="s">
        <v>1876</v>
      </c>
      <c r="C193" s="6">
        <v>211</v>
      </c>
      <c r="D193" s="3">
        <v>2022</v>
      </c>
      <c r="E193" s="3">
        <v>465</v>
      </c>
      <c r="F193" s="3" t="s">
        <v>60</v>
      </c>
      <c r="G193" s="3" t="s">
        <v>55</v>
      </c>
      <c r="H193" s="3" t="s">
        <v>1617</v>
      </c>
      <c r="I193" s="4">
        <v>44934</v>
      </c>
      <c r="J193" s="3" t="s">
        <v>3022</v>
      </c>
      <c r="K193" s="3"/>
      <c r="L193" s="3"/>
      <c r="M193" s="3"/>
      <c r="N193" s="3" t="s">
        <v>2137</v>
      </c>
      <c r="O193" s="3" t="s">
        <v>1562</v>
      </c>
    </row>
    <row r="194" spans="1:15" ht="15.75" thickBot="1" x14ac:dyDescent="0.3">
      <c r="A194" s="1">
        <v>184</v>
      </c>
      <c r="B194" t="s">
        <v>1877</v>
      </c>
      <c r="C194" s="6">
        <v>211</v>
      </c>
      <c r="D194" s="3">
        <v>2022</v>
      </c>
      <c r="E194" s="3">
        <v>466</v>
      </c>
      <c r="F194" s="3" t="s">
        <v>60</v>
      </c>
      <c r="G194" s="3" t="s">
        <v>55</v>
      </c>
      <c r="H194" s="3" t="s">
        <v>1617</v>
      </c>
      <c r="I194" s="4">
        <v>44928</v>
      </c>
      <c r="J194" s="3" t="s">
        <v>3022</v>
      </c>
      <c r="K194" s="3"/>
      <c r="L194" s="3"/>
      <c r="M194" s="3"/>
      <c r="N194" s="3" t="s">
        <v>2137</v>
      </c>
      <c r="O194" s="3" t="s">
        <v>1562</v>
      </c>
    </row>
    <row r="195" spans="1:15" ht="15.75" thickBot="1" x14ac:dyDescent="0.3">
      <c r="A195" s="1">
        <v>185</v>
      </c>
      <c r="B195" t="s">
        <v>1878</v>
      </c>
      <c r="C195" s="6">
        <v>211</v>
      </c>
      <c r="D195" s="3">
        <v>2022</v>
      </c>
      <c r="E195" s="3">
        <v>468</v>
      </c>
      <c r="F195" s="3" t="s">
        <v>60</v>
      </c>
      <c r="G195" s="3" t="s">
        <v>55</v>
      </c>
      <c r="H195" s="3" t="s">
        <v>1617</v>
      </c>
      <c r="I195" s="4">
        <v>44934</v>
      </c>
      <c r="J195" s="3" t="s">
        <v>3022</v>
      </c>
      <c r="K195" s="3"/>
      <c r="L195" s="3"/>
      <c r="M195" s="3"/>
      <c r="N195" s="3" t="s">
        <v>2137</v>
      </c>
      <c r="O195" s="3" t="s">
        <v>1562</v>
      </c>
    </row>
    <row r="196" spans="1:15" ht="15.75" thickBot="1" x14ac:dyDescent="0.3">
      <c r="A196" s="1">
        <v>186</v>
      </c>
      <c r="B196" t="s">
        <v>1879</v>
      </c>
      <c r="C196" s="6">
        <v>211</v>
      </c>
      <c r="D196" s="3">
        <v>2022</v>
      </c>
      <c r="E196" s="3">
        <v>470</v>
      </c>
      <c r="F196" s="3" t="s">
        <v>60</v>
      </c>
      <c r="G196" s="3" t="s">
        <v>51</v>
      </c>
      <c r="H196" s="3" t="s">
        <v>1617</v>
      </c>
      <c r="I196" s="4">
        <v>44937</v>
      </c>
      <c r="J196" s="3" t="s">
        <v>3022</v>
      </c>
      <c r="K196" s="3"/>
      <c r="L196" s="3"/>
      <c r="M196" s="3"/>
      <c r="N196" s="3" t="s">
        <v>2137</v>
      </c>
      <c r="O196" s="3" t="s">
        <v>1562</v>
      </c>
    </row>
    <row r="197" spans="1:15" ht="15.75" thickBot="1" x14ac:dyDescent="0.3">
      <c r="A197" s="1">
        <v>187</v>
      </c>
      <c r="B197" t="s">
        <v>1880</v>
      </c>
      <c r="C197" s="6">
        <v>211</v>
      </c>
      <c r="D197" s="3">
        <v>2022</v>
      </c>
      <c r="E197" s="3">
        <v>472</v>
      </c>
      <c r="F197" s="3" t="s">
        <v>60</v>
      </c>
      <c r="G197" s="3" t="s">
        <v>55</v>
      </c>
      <c r="H197" s="3" t="s">
        <v>1617</v>
      </c>
      <c r="I197" s="4">
        <v>44928</v>
      </c>
      <c r="J197" s="3" t="s">
        <v>3022</v>
      </c>
      <c r="K197" s="3"/>
      <c r="L197" s="3"/>
      <c r="M197" s="3"/>
      <c r="N197" s="3" t="s">
        <v>2137</v>
      </c>
      <c r="O197" s="3" t="s">
        <v>1562</v>
      </c>
    </row>
    <row r="198" spans="1:15" ht="15.75" thickBot="1" x14ac:dyDescent="0.3">
      <c r="A198" s="1">
        <v>188</v>
      </c>
      <c r="B198" t="s">
        <v>1881</v>
      </c>
      <c r="C198" s="6">
        <v>211</v>
      </c>
      <c r="D198" s="3">
        <v>2022</v>
      </c>
      <c r="E198" s="3">
        <v>486</v>
      </c>
      <c r="F198" s="3" t="s">
        <v>60</v>
      </c>
      <c r="G198" s="3" t="s">
        <v>55</v>
      </c>
      <c r="H198" s="3" t="s">
        <v>1617</v>
      </c>
      <c r="I198" s="4">
        <v>44939</v>
      </c>
      <c r="J198" s="3" t="s">
        <v>3022</v>
      </c>
      <c r="K198" s="3"/>
      <c r="L198" s="3"/>
      <c r="M198" s="3"/>
      <c r="N198" s="3" t="s">
        <v>2137</v>
      </c>
      <c r="O198" s="3" t="s">
        <v>1562</v>
      </c>
    </row>
    <row r="199" spans="1:15" ht="15.75" thickBot="1" x14ac:dyDescent="0.3">
      <c r="A199" s="1">
        <v>189</v>
      </c>
      <c r="B199" t="s">
        <v>1882</v>
      </c>
      <c r="C199" s="6">
        <v>211</v>
      </c>
      <c r="D199" s="3">
        <v>2022</v>
      </c>
      <c r="E199" s="3">
        <v>487</v>
      </c>
      <c r="F199" s="3" t="s">
        <v>60</v>
      </c>
      <c r="G199" s="3" t="s">
        <v>55</v>
      </c>
      <c r="H199" s="3" t="s">
        <v>1617</v>
      </c>
      <c r="I199" s="4">
        <v>44939</v>
      </c>
      <c r="J199" s="3" t="s">
        <v>3022</v>
      </c>
      <c r="K199" s="3"/>
      <c r="L199" s="3"/>
      <c r="M199" s="3"/>
      <c r="N199" s="3" t="s">
        <v>2137</v>
      </c>
      <c r="O199" s="3" t="s">
        <v>1562</v>
      </c>
    </row>
    <row r="200" spans="1:15" ht="15.75" thickBot="1" x14ac:dyDescent="0.3">
      <c r="A200" s="1">
        <v>190</v>
      </c>
      <c r="B200" t="s">
        <v>1883</v>
      </c>
      <c r="C200" s="6">
        <v>211</v>
      </c>
      <c r="D200" s="3">
        <v>2022</v>
      </c>
      <c r="E200" s="3">
        <v>488</v>
      </c>
      <c r="F200" s="3" t="s">
        <v>60</v>
      </c>
      <c r="G200" s="3" t="s">
        <v>55</v>
      </c>
      <c r="H200" s="3" t="s">
        <v>1617</v>
      </c>
      <c r="I200" s="4">
        <v>44945</v>
      </c>
      <c r="J200" s="3" t="s">
        <v>3022</v>
      </c>
      <c r="K200" s="3"/>
      <c r="L200" s="3"/>
      <c r="M200" s="3"/>
      <c r="N200" s="3" t="s">
        <v>2137</v>
      </c>
      <c r="O200" s="3" t="s">
        <v>1562</v>
      </c>
    </row>
    <row r="201" spans="1:15" ht="15.75" thickBot="1" x14ac:dyDescent="0.3">
      <c r="A201" s="1">
        <v>191</v>
      </c>
      <c r="B201" t="s">
        <v>1884</v>
      </c>
      <c r="C201" s="6">
        <v>211</v>
      </c>
      <c r="D201" s="3">
        <v>2022</v>
      </c>
      <c r="E201" s="3">
        <v>493</v>
      </c>
      <c r="F201" s="3" t="s">
        <v>60</v>
      </c>
      <c r="G201" s="3" t="s">
        <v>51</v>
      </c>
      <c r="H201" s="3" t="s">
        <v>1617</v>
      </c>
      <c r="I201" s="4">
        <v>44937</v>
      </c>
      <c r="J201" s="3" t="s">
        <v>3022</v>
      </c>
      <c r="K201" s="3"/>
      <c r="L201" s="3"/>
      <c r="M201" s="3"/>
      <c r="N201" s="3" t="s">
        <v>2137</v>
      </c>
      <c r="O201" s="3" t="s">
        <v>1562</v>
      </c>
    </row>
    <row r="202" spans="1:15" ht="15.75" thickBot="1" x14ac:dyDescent="0.3">
      <c r="A202" s="1">
        <v>192</v>
      </c>
      <c r="B202" t="s">
        <v>1885</v>
      </c>
      <c r="C202" s="6">
        <v>211</v>
      </c>
      <c r="D202" s="3">
        <v>2022</v>
      </c>
      <c r="E202" s="3">
        <v>494</v>
      </c>
      <c r="F202" s="3" t="s">
        <v>60</v>
      </c>
      <c r="G202" s="3" t="s">
        <v>51</v>
      </c>
      <c r="H202" s="3" t="s">
        <v>1617</v>
      </c>
      <c r="I202" s="4">
        <v>44937</v>
      </c>
      <c r="J202" s="3" t="s">
        <v>3022</v>
      </c>
      <c r="K202" s="3"/>
      <c r="L202" s="3"/>
      <c r="M202" s="3"/>
      <c r="N202" s="3" t="s">
        <v>2137</v>
      </c>
      <c r="O202" s="3" t="s">
        <v>1562</v>
      </c>
    </row>
    <row r="203" spans="1:15" ht="15.75" thickBot="1" x14ac:dyDescent="0.3">
      <c r="A203" s="1">
        <v>193</v>
      </c>
      <c r="B203" t="s">
        <v>1886</v>
      </c>
      <c r="C203" s="6">
        <v>211</v>
      </c>
      <c r="D203" s="3">
        <v>2022</v>
      </c>
      <c r="E203" s="3">
        <v>501</v>
      </c>
      <c r="F203" s="3" t="s">
        <v>60</v>
      </c>
      <c r="G203" s="3" t="s">
        <v>51</v>
      </c>
      <c r="H203" s="3" t="s">
        <v>1617</v>
      </c>
      <c r="I203" s="4">
        <v>44929</v>
      </c>
      <c r="J203" s="3" t="s">
        <v>3022</v>
      </c>
      <c r="K203" s="3"/>
      <c r="L203" s="3"/>
      <c r="M203" s="3"/>
      <c r="N203" s="3" t="s">
        <v>2137</v>
      </c>
      <c r="O203" s="3" t="s">
        <v>1562</v>
      </c>
    </row>
    <row r="204" spans="1:15" ht="15.75" thickBot="1" x14ac:dyDescent="0.3">
      <c r="A204" s="1">
        <v>194</v>
      </c>
      <c r="B204" t="s">
        <v>1887</v>
      </c>
      <c r="C204" s="6">
        <v>211</v>
      </c>
      <c r="D204" s="3">
        <v>2022</v>
      </c>
      <c r="E204" s="3">
        <v>506</v>
      </c>
      <c r="F204" s="3" t="s">
        <v>60</v>
      </c>
      <c r="G204" s="3" t="s">
        <v>51</v>
      </c>
      <c r="H204" s="3" t="s">
        <v>1617</v>
      </c>
      <c r="I204" s="4">
        <v>44938</v>
      </c>
      <c r="J204" s="3" t="s">
        <v>3022</v>
      </c>
      <c r="K204" s="3"/>
      <c r="L204" s="3"/>
      <c r="M204" s="3"/>
      <c r="N204" s="3" t="s">
        <v>2137</v>
      </c>
      <c r="O204" s="3" t="s">
        <v>1562</v>
      </c>
    </row>
    <row r="205" spans="1:15" ht="15.75" thickBot="1" x14ac:dyDescent="0.3">
      <c r="A205" s="1">
        <v>195</v>
      </c>
      <c r="B205" t="s">
        <v>1888</v>
      </c>
      <c r="C205" s="6">
        <v>211</v>
      </c>
      <c r="D205" s="3">
        <v>2022</v>
      </c>
      <c r="E205" s="3">
        <v>508</v>
      </c>
      <c r="F205" s="3" t="s">
        <v>60</v>
      </c>
      <c r="G205" s="3" t="s">
        <v>51</v>
      </c>
      <c r="H205" s="3" t="s">
        <v>1617</v>
      </c>
      <c r="I205" s="4">
        <v>44937</v>
      </c>
      <c r="J205" s="3" t="s">
        <v>3022</v>
      </c>
      <c r="K205" s="3"/>
      <c r="L205" s="3"/>
      <c r="M205" s="3"/>
      <c r="N205" s="3" t="s">
        <v>2137</v>
      </c>
      <c r="O205" s="3" t="s">
        <v>1562</v>
      </c>
    </row>
    <row r="206" spans="1:15" ht="15.75" thickBot="1" x14ac:dyDescent="0.3">
      <c r="A206" s="1">
        <v>196</v>
      </c>
      <c r="B206" t="s">
        <v>1889</v>
      </c>
      <c r="C206" s="6">
        <v>211</v>
      </c>
      <c r="D206" s="3">
        <v>2022</v>
      </c>
      <c r="E206" s="3">
        <v>510</v>
      </c>
      <c r="F206" s="3" t="s">
        <v>60</v>
      </c>
      <c r="G206" s="3" t="s">
        <v>55</v>
      </c>
      <c r="H206" s="3" t="s">
        <v>1617</v>
      </c>
      <c r="I206" s="4">
        <v>44939</v>
      </c>
      <c r="J206" s="3" t="s">
        <v>3022</v>
      </c>
      <c r="K206" s="3"/>
      <c r="L206" s="3"/>
      <c r="M206" s="3"/>
      <c r="N206" s="3" t="s">
        <v>2137</v>
      </c>
      <c r="O206" s="3" t="s">
        <v>1562</v>
      </c>
    </row>
    <row r="207" spans="1:15" ht="15.75" thickBot="1" x14ac:dyDescent="0.3">
      <c r="A207" s="1">
        <v>197</v>
      </c>
      <c r="B207" t="s">
        <v>1890</v>
      </c>
      <c r="C207" s="6">
        <v>211</v>
      </c>
      <c r="D207" s="3">
        <v>2022</v>
      </c>
      <c r="E207" s="3">
        <v>511</v>
      </c>
      <c r="F207" s="3" t="s">
        <v>60</v>
      </c>
      <c r="G207" s="3" t="s">
        <v>51</v>
      </c>
      <c r="H207" s="3" t="s">
        <v>1617</v>
      </c>
      <c r="I207" s="4">
        <v>44957</v>
      </c>
      <c r="J207" s="3" t="s">
        <v>3022</v>
      </c>
      <c r="K207" s="3"/>
      <c r="L207" s="3"/>
      <c r="M207" s="3"/>
      <c r="N207" s="3" t="s">
        <v>2137</v>
      </c>
      <c r="O207" s="3" t="s">
        <v>1562</v>
      </c>
    </row>
    <row r="208" spans="1:15" ht="15.75" thickBot="1" x14ac:dyDescent="0.3">
      <c r="A208" s="1">
        <v>198</v>
      </c>
      <c r="B208" t="s">
        <v>1891</v>
      </c>
      <c r="C208" s="6">
        <v>211</v>
      </c>
      <c r="D208" s="3">
        <v>2022</v>
      </c>
      <c r="E208" s="3">
        <v>514</v>
      </c>
      <c r="F208" s="3" t="s">
        <v>60</v>
      </c>
      <c r="G208" s="3" t="s">
        <v>51</v>
      </c>
      <c r="H208" s="3" t="s">
        <v>1617</v>
      </c>
      <c r="I208" s="4">
        <v>44942</v>
      </c>
      <c r="J208" s="3" t="s">
        <v>3022</v>
      </c>
      <c r="K208" s="3"/>
      <c r="L208" s="3"/>
      <c r="M208" s="3"/>
      <c r="N208" s="3" t="s">
        <v>2137</v>
      </c>
      <c r="O208" s="3" t="s">
        <v>1562</v>
      </c>
    </row>
    <row r="209" spans="1:15" ht="15.75" thickBot="1" x14ac:dyDescent="0.3">
      <c r="A209" s="1">
        <v>199</v>
      </c>
      <c r="B209" t="s">
        <v>1892</v>
      </c>
      <c r="C209" s="6">
        <v>211</v>
      </c>
      <c r="D209" s="3">
        <v>2022</v>
      </c>
      <c r="E209" s="3">
        <v>515</v>
      </c>
      <c r="F209" s="3" t="s">
        <v>60</v>
      </c>
      <c r="G209" s="3" t="s">
        <v>51</v>
      </c>
      <c r="H209" s="3" t="s">
        <v>1617</v>
      </c>
      <c r="I209" s="4">
        <v>44939</v>
      </c>
      <c r="J209" s="3" t="s">
        <v>3022</v>
      </c>
      <c r="K209" s="3"/>
      <c r="L209" s="3"/>
      <c r="M209" s="3"/>
      <c r="N209" s="3" t="s">
        <v>2137</v>
      </c>
      <c r="O209" s="3" t="s">
        <v>1562</v>
      </c>
    </row>
    <row r="210" spans="1:15" ht="15.75" thickBot="1" x14ac:dyDescent="0.3">
      <c r="A210" s="1">
        <v>200</v>
      </c>
      <c r="B210" t="s">
        <v>1893</v>
      </c>
      <c r="C210" s="6">
        <v>211</v>
      </c>
      <c r="D210" s="3">
        <v>2022</v>
      </c>
      <c r="E210" s="3">
        <v>517</v>
      </c>
      <c r="F210" s="3" t="s">
        <v>60</v>
      </c>
      <c r="G210" s="3" t="s">
        <v>51</v>
      </c>
      <c r="H210" s="3" t="s">
        <v>1617</v>
      </c>
      <c r="I210" s="4">
        <v>44957</v>
      </c>
      <c r="J210" s="3" t="s">
        <v>3022</v>
      </c>
      <c r="K210" s="3"/>
      <c r="L210" s="3"/>
      <c r="M210" s="3"/>
      <c r="N210" s="3" t="s">
        <v>2137</v>
      </c>
      <c r="O210" s="3" t="s">
        <v>1562</v>
      </c>
    </row>
    <row r="211" spans="1:15" ht="15.75" thickBot="1" x14ac:dyDescent="0.3">
      <c r="A211" s="1">
        <v>201</v>
      </c>
      <c r="B211" t="s">
        <v>1894</v>
      </c>
      <c r="C211" s="6">
        <v>211</v>
      </c>
      <c r="D211" s="3">
        <v>2022</v>
      </c>
      <c r="E211" s="3">
        <v>521</v>
      </c>
      <c r="F211" s="3" t="s">
        <v>60</v>
      </c>
      <c r="G211" s="3" t="s">
        <v>51</v>
      </c>
      <c r="H211" s="3" t="s">
        <v>1617</v>
      </c>
      <c r="I211" s="4">
        <v>44949</v>
      </c>
      <c r="J211" s="3" t="s">
        <v>3022</v>
      </c>
      <c r="K211" s="3"/>
      <c r="L211" s="3"/>
      <c r="M211" s="3"/>
      <c r="N211" s="3" t="s">
        <v>2137</v>
      </c>
      <c r="O211" s="3" t="s">
        <v>1562</v>
      </c>
    </row>
    <row r="212" spans="1:15" ht="15.75" thickBot="1" x14ac:dyDescent="0.3">
      <c r="A212" s="1">
        <v>202</v>
      </c>
      <c r="B212" t="s">
        <v>1895</v>
      </c>
      <c r="C212" s="6">
        <v>211</v>
      </c>
      <c r="D212" s="3">
        <v>2022</v>
      </c>
      <c r="E212" s="3">
        <v>522</v>
      </c>
      <c r="F212" s="3" t="s">
        <v>60</v>
      </c>
      <c r="G212" s="3" t="s">
        <v>51</v>
      </c>
      <c r="H212" s="3" t="s">
        <v>1617</v>
      </c>
      <c r="I212" s="4">
        <v>44942</v>
      </c>
      <c r="J212" s="3" t="s">
        <v>3022</v>
      </c>
      <c r="K212" s="3"/>
      <c r="L212" s="3"/>
      <c r="M212" s="3"/>
      <c r="N212" s="3" t="s">
        <v>2137</v>
      </c>
      <c r="O212" s="3" t="s">
        <v>1562</v>
      </c>
    </row>
    <row r="213" spans="1:15" ht="15.75" thickBot="1" x14ac:dyDescent="0.3">
      <c r="A213" s="1">
        <v>203</v>
      </c>
      <c r="B213" t="s">
        <v>1896</v>
      </c>
      <c r="C213" s="6">
        <v>211</v>
      </c>
      <c r="D213" s="3">
        <v>2022</v>
      </c>
      <c r="E213" s="3">
        <v>526</v>
      </c>
      <c r="F213" s="3" t="s">
        <v>60</v>
      </c>
      <c r="G213" s="3" t="s">
        <v>51</v>
      </c>
      <c r="H213" s="3" t="s">
        <v>1617</v>
      </c>
      <c r="I213" s="4">
        <v>44932</v>
      </c>
      <c r="J213" s="3" t="s">
        <v>3022</v>
      </c>
      <c r="K213" s="3"/>
      <c r="L213" s="3"/>
      <c r="M213" s="3"/>
      <c r="N213" s="3" t="s">
        <v>2137</v>
      </c>
      <c r="O213" s="3" t="s">
        <v>1562</v>
      </c>
    </row>
    <row r="214" spans="1:15" ht="15.75" thickBot="1" x14ac:dyDescent="0.3">
      <c r="A214" s="1">
        <v>204</v>
      </c>
      <c r="B214" t="s">
        <v>1897</v>
      </c>
      <c r="C214" s="6">
        <v>211</v>
      </c>
      <c r="D214" s="3">
        <v>2022</v>
      </c>
      <c r="E214" s="3">
        <v>530</v>
      </c>
      <c r="F214" s="3" t="s">
        <v>60</v>
      </c>
      <c r="G214" s="3" t="s">
        <v>51</v>
      </c>
      <c r="H214" s="3" t="s">
        <v>1617</v>
      </c>
      <c r="I214" s="4">
        <v>44949</v>
      </c>
      <c r="J214" s="3" t="s">
        <v>3022</v>
      </c>
      <c r="K214" s="3"/>
      <c r="L214" s="3"/>
      <c r="M214" s="3"/>
      <c r="N214" s="3" t="s">
        <v>2137</v>
      </c>
      <c r="O214" s="3" t="s">
        <v>1562</v>
      </c>
    </row>
    <row r="215" spans="1:15" ht="15.75" thickBot="1" x14ac:dyDescent="0.3">
      <c r="A215" s="1">
        <v>205</v>
      </c>
      <c r="B215" t="s">
        <v>1898</v>
      </c>
      <c r="C215" s="6">
        <v>211</v>
      </c>
      <c r="D215" s="3">
        <v>2022</v>
      </c>
      <c r="E215" s="3">
        <v>531</v>
      </c>
      <c r="F215" s="3" t="s">
        <v>60</v>
      </c>
      <c r="G215" s="3" t="s">
        <v>51</v>
      </c>
      <c r="H215" s="3" t="s">
        <v>1617</v>
      </c>
      <c r="I215" s="4">
        <v>44947</v>
      </c>
      <c r="J215" s="3" t="s">
        <v>3022</v>
      </c>
      <c r="K215" s="3"/>
      <c r="L215" s="3"/>
      <c r="M215" s="3"/>
      <c r="N215" s="3" t="s">
        <v>2137</v>
      </c>
      <c r="O215" s="3" t="s">
        <v>1562</v>
      </c>
    </row>
    <row r="216" spans="1:15" ht="15.75" thickBot="1" x14ac:dyDescent="0.3">
      <c r="A216" s="1">
        <v>206</v>
      </c>
      <c r="B216" t="s">
        <v>1899</v>
      </c>
      <c r="C216" s="6">
        <v>211</v>
      </c>
      <c r="D216" s="3">
        <v>2022</v>
      </c>
      <c r="E216" s="3">
        <v>532</v>
      </c>
      <c r="F216" s="3" t="s">
        <v>60</v>
      </c>
      <c r="G216" s="3" t="s">
        <v>51</v>
      </c>
      <c r="H216" s="3" t="s">
        <v>1617</v>
      </c>
      <c r="I216" s="4">
        <v>44945</v>
      </c>
      <c r="J216" s="3" t="s">
        <v>3022</v>
      </c>
      <c r="K216" s="3"/>
      <c r="L216" s="3"/>
      <c r="M216" s="3"/>
      <c r="N216" s="3" t="s">
        <v>2137</v>
      </c>
      <c r="O216" s="3" t="s">
        <v>1562</v>
      </c>
    </row>
    <row r="217" spans="1:15" ht="15.75" thickBot="1" x14ac:dyDescent="0.3">
      <c r="A217" s="1">
        <v>207</v>
      </c>
      <c r="B217" t="s">
        <v>1900</v>
      </c>
      <c r="C217" s="6">
        <v>211</v>
      </c>
      <c r="D217" s="3">
        <v>2022</v>
      </c>
      <c r="E217" s="3">
        <v>566</v>
      </c>
      <c r="F217" s="3" t="s">
        <v>60</v>
      </c>
      <c r="G217" s="3" t="s">
        <v>51</v>
      </c>
      <c r="H217" s="3" t="s">
        <v>1617</v>
      </c>
      <c r="I217" s="4">
        <v>44953</v>
      </c>
      <c r="J217" s="3" t="s">
        <v>3022</v>
      </c>
      <c r="K217" s="3"/>
      <c r="L217" s="3"/>
      <c r="M217" s="3"/>
      <c r="N217" s="3" t="s">
        <v>2137</v>
      </c>
      <c r="O217" s="3" t="s">
        <v>1562</v>
      </c>
    </row>
    <row r="218" spans="1:15" ht="15.75" thickBot="1" x14ac:dyDescent="0.3">
      <c r="A218" s="1">
        <v>208</v>
      </c>
      <c r="B218" t="s">
        <v>1901</v>
      </c>
      <c r="C218" s="6">
        <v>211</v>
      </c>
      <c r="D218" s="3">
        <v>2022</v>
      </c>
      <c r="E218" s="3">
        <v>568</v>
      </c>
      <c r="F218" s="3" t="s">
        <v>60</v>
      </c>
      <c r="G218" s="3" t="s">
        <v>51</v>
      </c>
      <c r="H218" s="3" t="s">
        <v>1617</v>
      </c>
      <c r="I218" s="4">
        <v>44934</v>
      </c>
      <c r="J218" s="3" t="s">
        <v>3022</v>
      </c>
      <c r="K218" s="3"/>
      <c r="L218" s="3"/>
      <c r="M218" s="3"/>
      <c r="N218" s="3" t="s">
        <v>2137</v>
      </c>
      <c r="O218" s="3" t="s">
        <v>1562</v>
      </c>
    </row>
    <row r="219" spans="1:15" ht="15.75" thickBot="1" x14ac:dyDescent="0.3">
      <c r="A219" s="1">
        <v>209</v>
      </c>
      <c r="B219" t="s">
        <v>1902</v>
      </c>
      <c r="C219" s="6">
        <v>211</v>
      </c>
      <c r="D219" s="3">
        <v>2022</v>
      </c>
      <c r="E219" s="3">
        <v>570</v>
      </c>
      <c r="F219" s="3" t="s">
        <v>60</v>
      </c>
      <c r="G219" s="3" t="s">
        <v>55</v>
      </c>
      <c r="H219" s="3" t="s">
        <v>1617</v>
      </c>
      <c r="I219" s="4">
        <v>44934</v>
      </c>
      <c r="J219" s="3" t="s">
        <v>3022</v>
      </c>
      <c r="K219" s="3"/>
      <c r="L219" s="3"/>
      <c r="M219" s="3"/>
      <c r="N219" s="3" t="s">
        <v>2137</v>
      </c>
      <c r="O219" s="3" t="s">
        <v>1562</v>
      </c>
    </row>
    <row r="220" spans="1:15" ht="15.75" thickBot="1" x14ac:dyDescent="0.3">
      <c r="A220" s="1">
        <v>210</v>
      </c>
      <c r="B220" t="s">
        <v>1903</v>
      </c>
      <c r="C220" s="6">
        <v>211</v>
      </c>
      <c r="D220" s="3">
        <v>2022</v>
      </c>
      <c r="E220" s="3">
        <v>571</v>
      </c>
      <c r="F220" s="3" t="s">
        <v>60</v>
      </c>
      <c r="G220" s="3" t="s">
        <v>55</v>
      </c>
      <c r="H220" s="3" t="s">
        <v>1617</v>
      </c>
      <c r="I220" s="4">
        <v>44927</v>
      </c>
      <c r="J220" s="3" t="s">
        <v>3022</v>
      </c>
      <c r="K220" s="3"/>
      <c r="L220" s="3"/>
      <c r="M220" s="3"/>
      <c r="N220" s="3" t="s">
        <v>2137</v>
      </c>
      <c r="O220" s="3" t="s">
        <v>1562</v>
      </c>
    </row>
    <row r="221" spans="1:15" ht="15.75" thickBot="1" x14ac:dyDescent="0.3">
      <c r="A221" s="1">
        <v>211</v>
      </c>
      <c r="B221" t="s">
        <v>1904</v>
      </c>
      <c r="C221" s="6">
        <v>211</v>
      </c>
      <c r="D221" s="3">
        <v>2022</v>
      </c>
      <c r="E221" s="3">
        <v>584</v>
      </c>
      <c r="F221" s="3" t="s">
        <v>60</v>
      </c>
      <c r="G221" s="3" t="s">
        <v>55</v>
      </c>
      <c r="H221" s="3" t="s">
        <v>1617</v>
      </c>
      <c r="I221" s="4">
        <v>44933</v>
      </c>
      <c r="J221" s="3" t="s">
        <v>3022</v>
      </c>
      <c r="K221" s="3"/>
      <c r="L221" s="3"/>
      <c r="M221" s="3"/>
      <c r="N221" s="3" t="s">
        <v>2137</v>
      </c>
      <c r="O221" s="3" t="s">
        <v>1562</v>
      </c>
    </row>
    <row r="222" spans="1:15" ht="15.75" thickBot="1" x14ac:dyDescent="0.3">
      <c r="A222" s="1">
        <v>212</v>
      </c>
      <c r="B222" t="s">
        <v>1905</v>
      </c>
      <c r="C222" s="6">
        <v>211</v>
      </c>
      <c r="D222" s="3">
        <v>2022</v>
      </c>
      <c r="E222" s="3">
        <v>589</v>
      </c>
      <c r="F222" s="3" t="s">
        <v>60</v>
      </c>
      <c r="G222" s="3" t="s">
        <v>55</v>
      </c>
      <c r="H222" s="3" t="s">
        <v>1617</v>
      </c>
      <c r="I222" s="4">
        <v>44928</v>
      </c>
      <c r="J222" s="3" t="s">
        <v>3022</v>
      </c>
      <c r="K222" s="3"/>
      <c r="L222" s="3"/>
      <c r="M222" s="3"/>
      <c r="N222" s="3" t="s">
        <v>2137</v>
      </c>
      <c r="O222" s="3" t="s">
        <v>1562</v>
      </c>
    </row>
    <row r="223" spans="1:15" ht="15.75" thickBot="1" x14ac:dyDescent="0.3">
      <c r="A223" s="1">
        <v>213</v>
      </c>
      <c r="B223" t="s">
        <v>1906</v>
      </c>
      <c r="C223" s="6">
        <v>211</v>
      </c>
      <c r="D223" s="3">
        <v>2022</v>
      </c>
      <c r="E223" s="3">
        <v>590</v>
      </c>
      <c r="F223" s="3" t="s">
        <v>60</v>
      </c>
      <c r="G223" s="3" t="s">
        <v>55</v>
      </c>
      <c r="H223" s="3" t="s">
        <v>1617</v>
      </c>
      <c r="I223" s="4">
        <v>44943</v>
      </c>
      <c r="J223" s="3" t="s">
        <v>3022</v>
      </c>
      <c r="K223" s="3"/>
      <c r="L223" s="3"/>
      <c r="M223" s="3"/>
      <c r="N223" s="3" t="s">
        <v>2137</v>
      </c>
      <c r="O223" s="3" t="s">
        <v>1562</v>
      </c>
    </row>
    <row r="224" spans="1:15" ht="15.75" thickBot="1" x14ac:dyDescent="0.3">
      <c r="A224" s="1">
        <v>214</v>
      </c>
      <c r="B224" t="s">
        <v>1907</v>
      </c>
      <c r="C224" s="6">
        <v>211</v>
      </c>
      <c r="D224" s="3">
        <v>2022</v>
      </c>
      <c r="E224" s="3">
        <v>591</v>
      </c>
      <c r="F224" s="3" t="s">
        <v>60</v>
      </c>
      <c r="G224" s="3" t="s">
        <v>55</v>
      </c>
      <c r="H224" s="3" t="s">
        <v>1617</v>
      </c>
      <c r="I224" s="4">
        <v>44949</v>
      </c>
      <c r="J224" s="3" t="s">
        <v>3022</v>
      </c>
      <c r="K224" s="3"/>
      <c r="L224" s="3"/>
      <c r="M224" s="3"/>
      <c r="N224" s="3" t="s">
        <v>2137</v>
      </c>
      <c r="O224" s="3" t="s">
        <v>1562</v>
      </c>
    </row>
    <row r="225" spans="1:15" ht="15.75" thickBot="1" x14ac:dyDescent="0.3">
      <c r="A225" s="1">
        <v>215</v>
      </c>
      <c r="B225" t="s">
        <v>1908</v>
      </c>
      <c r="C225" s="6">
        <v>211</v>
      </c>
      <c r="D225" s="3">
        <v>2022</v>
      </c>
      <c r="E225" s="3">
        <v>592</v>
      </c>
      <c r="F225" s="3" t="s">
        <v>60</v>
      </c>
      <c r="G225" s="3" t="s">
        <v>55</v>
      </c>
      <c r="H225" s="3" t="s">
        <v>1617</v>
      </c>
      <c r="I225" s="4">
        <v>44942</v>
      </c>
      <c r="J225" s="3" t="s">
        <v>3022</v>
      </c>
      <c r="K225" s="3"/>
      <c r="L225" s="3"/>
      <c r="M225" s="3"/>
      <c r="N225" s="3" t="s">
        <v>2137</v>
      </c>
      <c r="O225" s="3" t="s">
        <v>1562</v>
      </c>
    </row>
    <row r="226" spans="1:15" ht="15.75" thickBot="1" x14ac:dyDescent="0.3">
      <c r="A226" s="1">
        <v>216</v>
      </c>
      <c r="B226" t="s">
        <v>1909</v>
      </c>
      <c r="C226" s="6">
        <v>211</v>
      </c>
      <c r="D226" s="3">
        <v>2022</v>
      </c>
      <c r="E226" s="3">
        <v>593</v>
      </c>
      <c r="F226" s="3" t="s">
        <v>60</v>
      </c>
      <c r="G226" s="3" t="s">
        <v>55</v>
      </c>
      <c r="H226" s="3" t="s">
        <v>1617</v>
      </c>
      <c r="I226" s="4">
        <v>44942</v>
      </c>
      <c r="J226" s="3" t="s">
        <v>3022</v>
      </c>
      <c r="K226" s="3"/>
      <c r="L226" s="3"/>
      <c r="M226" s="3"/>
      <c r="N226" s="3" t="s">
        <v>2137</v>
      </c>
      <c r="O226" s="3" t="s">
        <v>1562</v>
      </c>
    </row>
    <row r="227" spans="1:15" ht="15.75" thickBot="1" x14ac:dyDescent="0.3">
      <c r="A227" s="1">
        <v>217</v>
      </c>
      <c r="B227" t="s">
        <v>1910</v>
      </c>
      <c r="C227" s="6">
        <v>211</v>
      </c>
      <c r="D227" s="3">
        <v>2022</v>
      </c>
      <c r="E227" s="3">
        <v>594</v>
      </c>
      <c r="F227" s="3" t="s">
        <v>60</v>
      </c>
      <c r="G227" s="3" t="s">
        <v>55</v>
      </c>
      <c r="H227" s="3" t="s">
        <v>1617</v>
      </c>
      <c r="I227" s="4">
        <v>44937</v>
      </c>
      <c r="J227" s="3" t="s">
        <v>3022</v>
      </c>
      <c r="K227" s="3"/>
      <c r="L227" s="3"/>
      <c r="M227" s="3"/>
      <c r="N227" s="3" t="s">
        <v>2137</v>
      </c>
      <c r="O227" s="3" t="s">
        <v>1562</v>
      </c>
    </row>
    <row r="228" spans="1:15" ht="15.75" thickBot="1" x14ac:dyDescent="0.3">
      <c r="A228" s="1">
        <v>218</v>
      </c>
      <c r="B228" t="s">
        <v>1911</v>
      </c>
      <c r="C228" s="6">
        <v>211</v>
      </c>
      <c r="D228" s="3">
        <v>2022</v>
      </c>
      <c r="E228" s="3">
        <v>595</v>
      </c>
      <c r="F228" s="3" t="s">
        <v>60</v>
      </c>
      <c r="G228" s="3" t="s">
        <v>55</v>
      </c>
      <c r="H228" s="3" t="s">
        <v>1617</v>
      </c>
      <c r="I228" s="4">
        <v>44939</v>
      </c>
      <c r="J228" s="3" t="s">
        <v>3022</v>
      </c>
      <c r="K228" s="3"/>
      <c r="L228" s="3"/>
      <c r="M228" s="3"/>
      <c r="N228" s="3" t="s">
        <v>2137</v>
      </c>
      <c r="O228" s="3" t="s">
        <v>1562</v>
      </c>
    </row>
    <row r="229" spans="1:15" ht="15.75" thickBot="1" x14ac:dyDescent="0.3">
      <c r="A229" s="1">
        <v>219</v>
      </c>
      <c r="B229" t="s">
        <v>2531</v>
      </c>
      <c r="C229" s="6">
        <v>211</v>
      </c>
      <c r="D229" s="3">
        <v>2022</v>
      </c>
      <c r="E229" s="3">
        <v>596</v>
      </c>
      <c r="F229" s="3" t="s">
        <v>60</v>
      </c>
      <c r="G229" s="3" t="s">
        <v>55</v>
      </c>
      <c r="H229" s="3" t="s">
        <v>1617</v>
      </c>
      <c r="I229" s="4">
        <v>44937</v>
      </c>
      <c r="J229" s="3" t="s">
        <v>3022</v>
      </c>
      <c r="K229" s="3"/>
      <c r="L229" s="3"/>
      <c r="M229" s="3"/>
      <c r="N229" s="3" t="s">
        <v>2137</v>
      </c>
      <c r="O229" s="3" t="s">
        <v>1562</v>
      </c>
    </row>
    <row r="230" spans="1:15" ht="15.75" thickBot="1" x14ac:dyDescent="0.3">
      <c r="A230" s="1">
        <v>220</v>
      </c>
      <c r="B230" t="s">
        <v>2532</v>
      </c>
      <c r="C230" s="6">
        <v>211</v>
      </c>
      <c r="D230" s="3">
        <v>2022</v>
      </c>
      <c r="E230" s="3">
        <v>597</v>
      </c>
      <c r="F230" s="3" t="s">
        <v>60</v>
      </c>
      <c r="G230" s="3" t="s">
        <v>55</v>
      </c>
      <c r="H230" s="3" t="s">
        <v>1617</v>
      </c>
      <c r="I230" s="4">
        <v>44942</v>
      </c>
      <c r="J230" s="3" t="s">
        <v>3022</v>
      </c>
      <c r="K230" s="3"/>
      <c r="L230" s="3"/>
      <c r="M230" s="3"/>
      <c r="N230" s="3" t="s">
        <v>2137</v>
      </c>
      <c r="O230" s="3" t="s">
        <v>1562</v>
      </c>
    </row>
    <row r="231" spans="1:15" ht="15.75" thickBot="1" x14ac:dyDescent="0.3">
      <c r="A231" s="1">
        <v>221</v>
      </c>
      <c r="B231" t="s">
        <v>2533</v>
      </c>
      <c r="C231" s="6">
        <v>211</v>
      </c>
      <c r="D231" s="3">
        <v>2022</v>
      </c>
      <c r="E231" s="3">
        <v>598</v>
      </c>
      <c r="F231" s="3" t="s">
        <v>60</v>
      </c>
      <c r="G231" s="3" t="s">
        <v>55</v>
      </c>
      <c r="H231" s="3" t="s">
        <v>1617</v>
      </c>
      <c r="I231" s="4">
        <v>44953</v>
      </c>
      <c r="J231" s="3" t="s">
        <v>3022</v>
      </c>
      <c r="K231" s="3"/>
      <c r="L231" s="3"/>
      <c r="M231" s="3"/>
      <c r="N231" s="3" t="s">
        <v>2137</v>
      </c>
      <c r="O231" s="3" t="s">
        <v>1562</v>
      </c>
    </row>
    <row r="232" spans="1:15" ht="15.75" thickBot="1" x14ac:dyDescent="0.3">
      <c r="A232" s="1">
        <v>222</v>
      </c>
      <c r="B232" t="s">
        <v>2534</v>
      </c>
      <c r="C232" s="6">
        <v>211</v>
      </c>
      <c r="D232" s="3">
        <v>2022</v>
      </c>
      <c r="E232" s="3">
        <v>601</v>
      </c>
      <c r="F232" s="3" t="s">
        <v>60</v>
      </c>
      <c r="G232" s="3" t="s">
        <v>51</v>
      </c>
      <c r="H232" s="3" t="s">
        <v>1617</v>
      </c>
      <c r="I232" s="4">
        <v>44944</v>
      </c>
      <c r="J232" s="3" t="s">
        <v>3022</v>
      </c>
      <c r="K232" s="3"/>
      <c r="L232" s="3"/>
      <c r="M232" s="3"/>
      <c r="N232" s="3" t="s">
        <v>2137</v>
      </c>
      <c r="O232" s="3" t="s">
        <v>1562</v>
      </c>
    </row>
    <row r="233" spans="1:15" ht="15.75" thickBot="1" x14ac:dyDescent="0.3">
      <c r="A233" s="1">
        <v>223</v>
      </c>
      <c r="B233" t="s">
        <v>2535</v>
      </c>
      <c r="C233" s="6">
        <v>211</v>
      </c>
      <c r="D233" s="3">
        <v>2022</v>
      </c>
      <c r="E233" s="3">
        <v>605</v>
      </c>
      <c r="F233" s="3" t="s">
        <v>60</v>
      </c>
      <c r="G233" s="3" t="s">
        <v>51</v>
      </c>
      <c r="H233" s="3" t="s">
        <v>1617</v>
      </c>
      <c r="I233" s="4">
        <v>44942</v>
      </c>
      <c r="J233" s="3" t="s">
        <v>3022</v>
      </c>
      <c r="K233" s="3"/>
      <c r="L233" s="3"/>
      <c r="M233" s="3"/>
      <c r="N233" s="3" t="s">
        <v>2137</v>
      </c>
      <c r="O233" s="3" t="s">
        <v>1562</v>
      </c>
    </row>
    <row r="234" spans="1:15" ht="15.75" thickBot="1" x14ac:dyDescent="0.3">
      <c r="A234" s="1">
        <v>224</v>
      </c>
      <c r="B234" t="s">
        <v>2536</v>
      </c>
      <c r="C234" s="6">
        <v>211</v>
      </c>
      <c r="D234" s="3">
        <v>2022</v>
      </c>
      <c r="E234" s="3">
        <v>606</v>
      </c>
      <c r="F234" s="3" t="s">
        <v>60</v>
      </c>
      <c r="G234" s="3" t="s">
        <v>55</v>
      </c>
      <c r="H234" s="3" t="s">
        <v>1617</v>
      </c>
      <c r="I234" s="4">
        <v>44940</v>
      </c>
      <c r="J234" s="3" t="s">
        <v>3022</v>
      </c>
      <c r="K234" s="3"/>
      <c r="L234" s="3"/>
      <c r="M234" s="3"/>
      <c r="N234" s="3" t="s">
        <v>2137</v>
      </c>
      <c r="O234" s="3" t="s">
        <v>1562</v>
      </c>
    </row>
    <row r="235" spans="1:15" ht="15.75" thickBot="1" x14ac:dyDescent="0.3">
      <c r="A235" s="1">
        <v>225</v>
      </c>
      <c r="B235" t="s">
        <v>2537</v>
      </c>
      <c r="C235" s="6">
        <v>211</v>
      </c>
      <c r="D235" s="3">
        <v>2022</v>
      </c>
      <c r="E235" s="3">
        <v>607</v>
      </c>
      <c r="F235" s="3" t="s">
        <v>60</v>
      </c>
      <c r="G235" s="3" t="s">
        <v>51</v>
      </c>
      <c r="H235" s="3" t="s">
        <v>1617</v>
      </c>
      <c r="I235" s="4">
        <v>44939</v>
      </c>
      <c r="J235" s="3" t="s">
        <v>3022</v>
      </c>
      <c r="K235" s="3"/>
      <c r="L235" s="3"/>
      <c r="M235" s="3"/>
      <c r="N235" s="3" t="s">
        <v>2137</v>
      </c>
      <c r="O235" s="3" t="s">
        <v>1562</v>
      </c>
    </row>
    <row r="236" spans="1:15" ht="15.75" thickBot="1" x14ac:dyDescent="0.3">
      <c r="A236" s="1">
        <v>226</v>
      </c>
      <c r="B236" t="s">
        <v>2538</v>
      </c>
      <c r="C236" s="6">
        <v>211</v>
      </c>
      <c r="D236" s="3">
        <v>2022</v>
      </c>
      <c r="E236" s="3">
        <v>608</v>
      </c>
      <c r="F236" s="3" t="s">
        <v>60</v>
      </c>
      <c r="G236" s="3" t="s">
        <v>51</v>
      </c>
      <c r="H236" s="3" t="s">
        <v>1617</v>
      </c>
      <c r="I236" s="4">
        <v>44943</v>
      </c>
      <c r="J236" s="3" t="s">
        <v>3022</v>
      </c>
      <c r="K236" s="3"/>
      <c r="L236" s="3"/>
      <c r="M236" s="3"/>
      <c r="N236" s="3" t="s">
        <v>2137</v>
      </c>
      <c r="O236" s="3" t="s">
        <v>1562</v>
      </c>
    </row>
    <row r="237" spans="1:15" ht="15.75" thickBot="1" x14ac:dyDescent="0.3">
      <c r="A237" s="1">
        <v>227</v>
      </c>
      <c r="B237" t="s">
        <v>2539</v>
      </c>
      <c r="C237" s="6">
        <v>211</v>
      </c>
      <c r="D237" s="3">
        <v>2022</v>
      </c>
      <c r="E237" s="3">
        <v>610</v>
      </c>
      <c r="F237" s="3" t="s">
        <v>60</v>
      </c>
      <c r="G237" s="3" t="s">
        <v>51</v>
      </c>
      <c r="H237" s="3" t="s">
        <v>1617</v>
      </c>
      <c r="I237" s="4">
        <v>44939</v>
      </c>
      <c r="J237" s="3" t="s">
        <v>3022</v>
      </c>
      <c r="K237" s="3"/>
      <c r="L237" s="3"/>
      <c r="M237" s="3"/>
      <c r="N237" s="3" t="s">
        <v>2137</v>
      </c>
      <c r="O237" s="3" t="s">
        <v>1562</v>
      </c>
    </row>
    <row r="238" spans="1:15" ht="15.75" thickBot="1" x14ac:dyDescent="0.3">
      <c r="A238" s="1">
        <v>228</v>
      </c>
      <c r="B238" t="s">
        <v>2540</v>
      </c>
      <c r="C238" s="6">
        <v>211</v>
      </c>
      <c r="D238" s="3">
        <v>2022</v>
      </c>
      <c r="E238" s="3">
        <v>611</v>
      </c>
      <c r="F238" s="3" t="s">
        <v>60</v>
      </c>
      <c r="G238" s="3" t="s">
        <v>51</v>
      </c>
      <c r="H238" s="3" t="s">
        <v>1617</v>
      </c>
      <c r="I238" s="4">
        <v>44942</v>
      </c>
      <c r="J238" s="3" t="s">
        <v>3022</v>
      </c>
      <c r="K238" s="3"/>
      <c r="L238" s="3"/>
      <c r="M238" s="3"/>
      <c r="N238" s="3" t="s">
        <v>2137</v>
      </c>
      <c r="O238" s="3" t="s">
        <v>1562</v>
      </c>
    </row>
    <row r="239" spans="1:15" ht="15.75" thickBot="1" x14ac:dyDescent="0.3">
      <c r="A239" s="1">
        <v>229</v>
      </c>
      <c r="B239" t="s">
        <v>2541</v>
      </c>
      <c r="C239" s="6">
        <v>211</v>
      </c>
      <c r="D239" s="3">
        <v>2022</v>
      </c>
      <c r="E239" s="3">
        <v>612</v>
      </c>
      <c r="F239" s="3" t="s">
        <v>60</v>
      </c>
      <c r="G239" s="3" t="s">
        <v>51</v>
      </c>
      <c r="H239" s="3" t="s">
        <v>1617</v>
      </c>
      <c r="I239" s="4">
        <v>44943</v>
      </c>
      <c r="J239" s="3" t="s">
        <v>3022</v>
      </c>
      <c r="K239" s="3"/>
      <c r="L239" s="3"/>
      <c r="M239" s="3"/>
      <c r="N239" s="3" t="s">
        <v>2137</v>
      </c>
      <c r="O239" s="3" t="s">
        <v>1562</v>
      </c>
    </row>
    <row r="240" spans="1:15" ht="15.75" thickBot="1" x14ac:dyDescent="0.3">
      <c r="A240" s="1">
        <v>230</v>
      </c>
      <c r="B240" t="s">
        <v>2542</v>
      </c>
      <c r="C240" s="6">
        <v>211</v>
      </c>
      <c r="D240" s="3">
        <v>2022</v>
      </c>
      <c r="E240" s="3">
        <v>613</v>
      </c>
      <c r="F240" s="3" t="s">
        <v>60</v>
      </c>
      <c r="G240" s="3" t="s">
        <v>55</v>
      </c>
      <c r="H240" s="3" t="s">
        <v>1617</v>
      </c>
      <c r="I240" s="4">
        <v>44942</v>
      </c>
      <c r="J240" s="3" t="s">
        <v>3022</v>
      </c>
      <c r="K240" s="3"/>
      <c r="L240" s="3"/>
      <c r="M240" s="3"/>
      <c r="N240" s="3" t="s">
        <v>2137</v>
      </c>
      <c r="O240" s="3" t="s">
        <v>1562</v>
      </c>
    </row>
    <row r="241" spans="1:15" ht="15.75" thickBot="1" x14ac:dyDescent="0.3">
      <c r="A241" s="1">
        <v>231</v>
      </c>
      <c r="B241" t="s">
        <v>2543</v>
      </c>
      <c r="C241" s="6">
        <v>211</v>
      </c>
      <c r="D241" s="3">
        <v>2022</v>
      </c>
      <c r="E241" s="3">
        <v>614</v>
      </c>
      <c r="F241" s="3" t="s">
        <v>60</v>
      </c>
      <c r="G241" s="3" t="s">
        <v>55</v>
      </c>
      <c r="H241" s="3" t="s">
        <v>1617</v>
      </c>
      <c r="I241" s="4">
        <v>44942</v>
      </c>
      <c r="J241" s="3" t="s">
        <v>3022</v>
      </c>
      <c r="K241" s="3"/>
      <c r="L241" s="3"/>
      <c r="M241" s="3"/>
      <c r="N241" s="3" t="s">
        <v>2137</v>
      </c>
      <c r="O241" s="3" t="s">
        <v>1562</v>
      </c>
    </row>
    <row r="242" spans="1:15" ht="15.75" thickBot="1" x14ac:dyDescent="0.3">
      <c r="A242" s="1">
        <v>232</v>
      </c>
      <c r="B242" t="s">
        <v>2544</v>
      </c>
      <c r="C242" s="6">
        <v>211</v>
      </c>
      <c r="D242" s="3">
        <v>2022</v>
      </c>
      <c r="E242" s="3">
        <v>619</v>
      </c>
      <c r="F242" s="3" t="s">
        <v>60</v>
      </c>
      <c r="G242" s="3" t="s">
        <v>55</v>
      </c>
      <c r="H242" s="3" t="s">
        <v>1617</v>
      </c>
      <c r="I242" s="4">
        <v>44935</v>
      </c>
      <c r="J242" s="3" t="s">
        <v>3022</v>
      </c>
      <c r="K242" s="3"/>
      <c r="L242" s="3"/>
      <c r="M242" s="3"/>
      <c r="N242" s="3" t="s">
        <v>2137</v>
      </c>
      <c r="O242" s="3" t="s">
        <v>1562</v>
      </c>
    </row>
    <row r="243" spans="1:15" ht="15.75" thickBot="1" x14ac:dyDescent="0.3">
      <c r="A243" s="1">
        <v>233</v>
      </c>
      <c r="B243" t="s">
        <v>2545</v>
      </c>
      <c r="C243" s="6">
        <v>211</v>
      </c>
      <c r="D243" s="3">
        <v>2022</v>
      </c>
      <c r="E243" s="3">
        <v>621</v>
      </c>
      <c r="F243" s="3" t="s">
        <v>60</v>
      </c>
      <c r="G243" s="3" t="s">
        <v>51</v>
      </c>
      <c r="H243" s="3" t="s">
        <v>1617</v>
      </c>
      <c r="I243" s="4">
        <v>44952</v>
      </c>
      <c r="J243" s="3" t="s">
        <v>3022</v>
      </c>
      <c r="K243" s="3"/>
      <c r="L243" s="3"/>
      <c r="M243" s="3"/>
      <c r="N243" s="3" t="s">
        <v>2137</v>
      </c>
      <c r="O243" s="3" t="s">
        <v>1562</v>
      </c>
    </row>
    <row r="244" spans="1:15" ht="15.75" thickBot="1" x14ac:dyDescent="0.3">
      <c r="A244" s="1">
        <v>234</v>
      </c>
      <c r="B244" t="s">
        <v>2546</v>
      </c>
      <c r="C244" s="6">
        <v>211</v>
      </c>
      <c r="D244" s="3">
        <v>2022</v>
      </c>
      <c r="E244" s="3">
        <v>622</v>
      </c>
      <c r="F244" s="3" t="s">
        <v>60</v>
      </c>
      <c r="G244" s="3" t="s">
        <v>51</v>
      </c>
      <c r="H244" s="3" t="s">
        <v>1617</v>
      </c>
      <c r="I244" s="4">
        <v>44933</v>
      </c>
      <c r="J244" s="3" t="s">
        <v>3022</v>
      </c>
      <c r="K244" s="3"/>
      <c r="L244" s="3"/>
      <c r="M244" s="3"/>
      <c r="N244" s="3" t="s">
        <v>2137</v>
      </c>
      <c r="O244" s="3" t="s">
        <v>1562</v>
      </c>
    </row>
    <row r="245" spans="1:15" ht="15.75" thickBot="1" x14ac:dyDescent="0.3">
      <c r="A245" s="1">
        <v>235</v>
      </c>
      <c r="B245" t="s">
        <v>2547</v>
      </c>
      <c r="C245" s="6">
        <v>211</v>
      </c>
      <c r="D245" s="3">
        <v>2022</v>
      </c>
      <c r="E245" s="3">
        <v>624</v>
      </c>
      <c r="F245" s="3" t="s">
        <v>60</v>
      </c>
      <c r="G245" s="3" t="s">
        <v>51</v>
      </c>
      <c r="H245" s="3" t="s">
        <v>1617</v>
      </c>
      <c r="I245" s="4">
        <v>44949</v>
      </c>
      <c r="J245" s="3" t="s">
        <v>3022</v>
      </c>
      <c r="K245" s="3"/>
      <c r="L245" s="3"/>
      <c r="M245" s="3"/>
      <c r="N245" s="3" t="s">
        <v>2137</v>
      </c>
      <c r="O245" s="3" t="s">
        <v>1562</v>
      </c>
    </row>
    <row r="246" spans="1:15" ht="15.75" thickBot="1" x14ac:dyDescent="0.3">
      <c r="A246" s="1">
        <v>236</v>
      </c>
      <c r="B246" t="s">
        <v>2548</v>
      </c>
      <c r="C246" s="6">
        <v>211</v>
      </c>
      <c r="D246" s="3">
        <v>2022</v>
      </c>
      <c r="E246" s="3">
        <v>626</v>
      </c>
      <c r="F246" s="3" t="s">
        <v>60</v>
      </c>
      <c r="G246" s="3" t="s">
        <v>51</v>
      </c>
      <c r="H246" s="3" t="s">
        <v>1617</v>
      </c>
      <c r="I246" s="4">
        <v>44931</v>
      </c>
      <c r="J246" s="3" t="s">
        <v>3022</v>
      </c>
      <c r="K246" s="3"/>
      <c r="L246" s="3"/>
      <c r="M246" s="3"/>
      <c r="N246" s="3" t="s">
        <v>2137</v>
      </c>
      <c r="O246" s="3" t="s">
        <v>1562</v>
      </c>
    </row>
    <row r="247" spans="1:15" ht="15.75" thickBot="1" x14ac:dyDescent="0.3">
      <c r="A247" s="1">
        <v>237</v>
      </c>
      <c r="B247" t="s">
        <v>2549</v>
      </c>
      <c r="C247" s="6">
        <v>211</v>
      </c>
      <c r="D247" s="3">
        <v>2022</v>
      </c>
      <c r="E247" s="3">
        <v>628</v>
      </c>
      <c r="F247" s="3" t="s">
        <v>60</v>
      </c>
      <c r="G247" s="3" t="s">
        <v>51</v>
      </c>
      <c r="H247" s="3" t="s">
        <v>1617</v>
      </c>
      <c r="I247" s="4">
        <v>44946</v>
      </c>
      <c r="J247" s="3" t="s">
        <v>3022</v>
      </c>
      <c r="K247" s="3"/>
      <c r="L247" s="3"/>
      <c r="M247" s="3"/>
      <c r="N247" s="3" t="s">
        <v>2137</v>
      </c>
      <c r="O247" s="3" t="s">
        <v>1562</v>
      </c>
    </row>
    <row r="248" spans="1:15" ht="15.75" thickBot="1" x14ac:dyDescent="0.3">
      <c r="A248" s="1">
        <v>238</v>
      </c>
      <c r="B248" t="s">
        <v>2550</v>
      </c>
      <c r="C248" s="6">
        <v>211</v>
      </c>
      <c r="D248" s="3">
        <v>2022</v>
      </c>
      <c r="E248" s="3">
        <v>629</v>
      </c>
      <c r="F248" s="3" t="s">
        <v>60</v>
      </c>
      <c r="G248" s="3" t="s">
        <v>51</v>
      </c>
      <c r="H248" s="3" t="s">
        <v>1617</v>
      </c>
      <c r="I248" s="4">
        <v>44946</v>
      </c>
      <c r="J248" s="3" t="s">
        <v>3022</v>
      </c>
      <c r="K248" s="3"/>
      <c r="L248" s="3"/>
      <c r="M248" s="3"/>
      <c r="N248" s="3" t="s">
        <v>2137</v>
      </c>
      <c r="O248" s="3" t="s">
        <v>1562</v>
      </c>
    </row>
    <row r="249" spans="1:15" ht="15.75" thickBot="1" x14ac:dyDescent="0.3">
      <c r="A249" s="1">
        <v>239</v>
      </c>
      <c r="B249" t="s">
        <v>2551</v>
      </c>
      <c r="C249" s="6">
        <v>211</v>
      </c>
      <c r="D249" s="3">
        <v>2022</v>
      </c>
      <c r="E249" s="3">
        <v>635</v>
      </c>
      <c r="F249" s="3" t="s">
        <v>60</v>
      </c>
      <c r="G249" s="3" t="s">
        <v>55</v>
      </c>
      <c r="H249" s="3" t="s">
        <v>1617</v>
      </c>
      <c r="I249" s="4">
        <v>44928</v>
      </c>
      <c r="J249" s="3" t="s">
        <v>3022</v>
      </c>
      <c r="K249" s="3"/>
      <c r="L249" s="3"/>
      <c r="M249" s="3"/>
      <c r="N249" s="3" t="s">
        <v>2137</v>
      </c>
      <c r="O249" s="3" t="s">
        <v>1562</v>
      </c>
    </row>
    <row r="250" spans="1:15" ht="15.75" thickBot="1" x14ac:dyDescent="0.3">
      <c r="A250" s="1">
        <v>240</v>
      </c>
      <c r="B250" t="s">
        <v>2552</v>
      </c>
      <c r="C250" s="6">
        <v>211</v>
      </c>
      <c r="D250" s="3">
        <v>2022</v>
      </c>
      <c r="E250" s="3">
        <v>636</v>
      </c>
      <c r="F250" s="3" t="s">
        <v>60</v>
      </c>
      <c r="G250" s="3" t="s">
        <v>51</v>
      </c>
      <c r="H250" s="3" t="s">
        <v>1617</v>
      </c>
      <c r="I250" s="4">
        <v>44928</v>
      </c>
      <c r="J250" s="3" t="s">
        <v>3022</v>
      </c>
      <c r="K250" s="3"/>
      <c r="L250" s="3"/>
      <c r="M250" s="3"/>
      <c r="N250" s="3" t="s">
        <v>2137</v>
      </c>
      <c r="O250" s="3" t="s">
        <v>1562</v>
      </c>
    </row>
    <row r="251" spans="1:15" ht="15.75" thickBot="1" x14ac:dyDescent="0.3">
      <c r="A251" s="1">
        <v>241</v>
      </c>
      <c r="B251" t="s">
        <v>2553</v>
      </c>
      <c r="C251" s="6">
        <v>211</v>
      </c>
      <c r="D251" s="3">
        <v>2022</v>
      </c>
      <c r="E251" s="3">
        <v>638</v>
      </c>
      <c r="F251" s="3" t="s">
        <v>60</v>
      </c>
      <c r="G251" s="3" t="s">
        <v>55</v>
      </c>
      <c r="H251" s="3" t="s">
        <v>1617</v>
      </c>
      <c r="I251" s="4">
        <v>44957</v>
      </c>
      <c r="J251" s="3" t="s">
        <v>3022</v>
      </c>
      <c r="K251" s="3"/>
      <c r="L251" s="3"/>
      <c r="M251" s="3"/>
      <c r="N251" s="3" t="s">
        <v>2137</v>
      </c>
      <c r="O251" s="3" t="s">
        <v>1562</v>
      </c>
    </row>
    <row r="252" spans="1:15" ht="15.75" thickBot="1" x14ac:dyDescent="0.3">
      <c r="A252" s="1">
        <v>242</v>
      </c>
      <c r="B252" t="s">
        <v>2554</v>
      </c>
      <c r="C252" s="6">
        <v>211</v>
      </c>
      <c r="D252" s="3">
        <v>2022</v>
      </c>
      <c r="E252" s="3">
        <v>659</v>
      </c>
      <c r="F252" s="3" t="s">
        <v>60</v>
      </c>
      <c r="G252" s="3" t="s">
        <v>51</v>
      </c>
      <c r="H252" s="3" t="s">
        <v>1617</v>
      </c>
      <c r="I252" s="4">
        <v>44936</v>
      </c>
      <c r="J252" s="3" t="s">
        <v>3022</v>
      </c>
      <c r="K252" s="3"/>
      <c r="L252" s="3"/>
      <c r="M252" s="3"/>
      <c r="N252" s="3" t="s">
        <v>2137</v>
      </c>
      <c r="O252" s="3" t="s">
        <v>1562</v>
      </c>
    </row>
    <row r="253" spans="1:15" ht="15.75" thickBot="1" x14ac:dyDescent="0.3">
      <c r="A253" s="1">
        <v>243</v>
      </c>
      <c r="B253" t="s">
        <v>2555</v>
      </c>
      <c r="C253" s="6">
        <v>211</v>
      </c>
      <c r="D253" s="3">
        <v>2022</v>
      </c>
      <c r="E253" s="3">
        <v>663</v>
      </c>
      <c r="F253" s="3" t="s">
        <v>60</v>
      </c>
      <c r="G253" s="3" t="s">
        <v>51</v>
      </c>
      <c r="H253" s="3" t="s">
        <v>1617</v>
      </c>
      <c r="I253" s="4">
        <v>44949</v>
      </c>
      <c r="J253" s="3" t="s">
        <v>3022</v>
      </c>
      <c r="K253" s="3"/>
      <c r="L253" s="3"/>
      <c r="M253" s="3"/>
      <c r="N253" s="3" t="s">
        <v>2137</v>
      </c>
      <c r="O253" s="3" t="s">
        <v>1562</v>
      </c>
    </row>
    <row r="254" spans="1:15" ht="15.75" thickBot="1" x14ac:dyDescent="0.3">
      <c r="A254" s="1">
        <v>244</v>
      </c>
      <c r="B254" t="s">
        <v>2556</v>
      </c>
      <c r="C254" s="6">
        <v>211</v>
      </c>
      <c r="D254" s="3">
        <v>2022</v>
      </c>
      <c r="E254" s="3">
        <v>664</v>
      </c>
      <c r="F254" s="3" t="s">
        <v>60</v>
      </c>
      <c r="G254" s="3" t="s">
        <v>51</v>
      </c>
      <c r="H254" s="3" t="s">
        <v>1617</v>
      </c>
      <c r="I254" s="4">
        <v>44949</v>
      </c>
      <c r="J254" s="3" t="s">
        <v>3022</v>
      </c>
      <c r="K254" s="3"/>
      <c r="L254" s="3"/>
      <c r="M254" s="3"/>
      <c r="N254" s="3" t="s">
        <v>2137</v>
      </c>
      <c r="O254" s="3" t="s">
        <v>1562</v>
      </c>
    </row>
    <row r="255" spans="1:15" ht="15.75" thickBot="1" x14ac:dyDescent="0.3">
      <c r="A255" s="1">
        <v>245</v>
      </c>
      <c r="B255" t="s">
        <v>2557</v>
      </c>
      <c r="C255" s="6">
        <v>211</v>
      </c>
      <c r="D255" s="3">
        <v>2022</v>
      </c>
      <c r="E255" s="3">
        <v>665</v>
      </c>
      <c r="F255" s="3" t="s">
        <v>60</v>
      </c>
      <c r="G255" s="3" t="s">
        <v>51</v>
      </c>
      <c r="H255" s="3" t="s">
        <v>1617</v>
      </c>
      <c r="I255" s="4">
        <v>44949</v>
      </c>
      <c r="J255" s="3" t="s">
        <v>3022</v>
      </c>
      <c r="K255" s="3"/>
      <c r="L255" s="3"/>
      <c r="M255" s="3"/>
      <c r="N255" s="3" t="s">
        <v>2137</v>
      </c>
      <c r="O255" s="3" t="s">
        <v>1562</v>
      </c>
    </row>
    <row r="256" spans="1:15" ht="15.75" thickBot="1" x14ac:dyDescent="0.3">
      <c r="A256" s="1">
        <v>246</v>
      </c>
      <c r="B256" t="s">
        <v>2558</v>
      </c>
      <c r="C256" s="6">
        <v>211</v>
      </c>
      <c r="D256" s="3">
        <v>2022</v>
      </c>
      <c r="E256" s="3">
        <v>667</v>
      </c>
      <c r="F256" s="3" t="s">
        <v>60</v>
      </c>
      <c r="G256" s="3" t="s">
        <v>51</v>
      </c>
      <c r="H256" s="3" t="s">
        <v>1617</v>
      </c>
      <c r="I256" s="4">
        <v>44950</v>
      </c>
      <c r="J256" s="3" t="s">
        <v>3022</v>
      </c>
      <c r="K256" s="3"/>
      <c r="L256" s="3"/>
      <c r="M256" s="3"/>
      <c r="N256" s="3" t="s">
        <v>2137</v>
      </c>
      <c r="O256" s="3" t="s">
        <v>1562</v>
      </c>
    </row>
    <row r="257" spans="1:15" ht="15.75" thickBot="1" x14ac:dyDescent="0.3">
      <c r="A257" s="1">
        <v>247</v>
      </c>
      <c r="B257" t="s">
        <v>2559</v>
      </c>
      <c r="C257" s="6">
        <v>211</v>
      </c>
      <c r="D257" s="3">
        <v>2022</v>
      </c>
      <c r="E257" s="3">
        <v>672</v>
      </c>
      <c r="F257" s="3" t="s">
        <v>60</v>
      </c>
      <c r="G257" s="3" t="s">
        <v>51</v>
      </c>
      <c r="H257" s="3" t="s">
        <v>1617</v>
      </c>
      <c r="I257" s="4">
        <v>44932</v>
      </c>
      <c r="J257" s="3" t="s">
        <v>3022</v>
      </c>
      <c r="K257" s="3"/>
      <c r="L257" s="3"/>
      <c r="M257" s="3"/>
      <c r="N257" s="3" t="s">
        <v>2137</v>
      </c>
      <c r="O257" s="3" t="s">
        <v>1562</v>
      </c>
    </row>
    <row r="258" spans="1:15" ht="15.75" thickBot="1" x14ac:dyDescent="0.3">
      <c r="A258" s="1">
        <v>248</v>
      </c>
      <c r="B258" t="s">
        <v>2560</v>
      </c>
      <c r="C258" s="6">
        <v>211</v>
      </c>
      <c r="D258" s="3">
        <v>2022</v>
      </c>
      <c r="E258" s="3">
        <v>673</v>
      </c>
      <c r="F258" s="3" t="s">
        <v>60</v>
      </c>
      <c r="G258" s="3" t="s">
        <v>51</v>
      </c>
      <c r="H258" s="3" t="s">
        <v>1617</v>
      </c>
      <c r="I258" s="4">
        <v>44932</v>
      </c>
      <c r="J258" s="3" t="s">
        <v>3022</v>
      </c>
      <c r="K258" s="3"/>
      <c r="L258" s="3"/>
      <c r="M258" s="3"/>
      <c r="N258" s="3" t="s">
        <v>2137</v>
      </c>
      <c r="O258" s="3" t="s">
        <v>1562</v>
      </c>
    </row>
    <row r="259" spans="1:15" ht="15.75" thickBot="1" x14ac:dyDescent="0.3">
      <c r="A259" s="1">
        <v>249</v>
      </c>
      <c r="B259" t="s">
        <v>2561</v>
      </c>
      <c r="C259" s="6">
        <v>211</v>
      </c>
      <c r="D259" s="3">
        <v>2022</v>
      </c>
      <c r="E259" s="3">
        <v>680</v>
      </c>
      <c r="F259" s="3" t="s">
        <v>60</v>
      </c>
      <c r="G259" s="3" t="s">
        <v>55</v>
      </c>
      <c r="H259" s="3" t="s">
        <v>1617</v>
      </c>
      <c r="I259" s="4">
        <v>44943</v>
      </c>
      <c r="J259" s="3" t="s">
        <v>3022</v>
      </c>
      <c r="K259" s="3"/>
      <c r="L259" s="3"/>
      <c r="M259" s="3"/>
      <c r="N259" s="3" t="s">
        <v>2137</v>
      </c>
      <c r="O259" s="3" t="s">
        <v>1562</v>
      </c>
    </row>
    <row r="260" spans="1:15" ht="15.75" thickBot="1" x14ac:dyDescent="0.3">
      <c r="A260" s="1">
        <v>250</v>
      </c>
      <c r="B260" t="s">
        <v>2562</v>
      </c>
      <c r="C260" s="6">
        <v>211</v>
      </c>
      <c r="D260" s="3">
        <v>2022</v>
      </c>
      <c r="E260" s="3">
        <v>681</v>
      </c>
      <c r="F260" s="3" t="s">
        <v>60</v>
      </c>
      <c r="G260" s="3" t="s">
        <v>51</v>
      </c>
      <c r="H260" s="3" t="s">
        <v>1617</v>
      </c>
      <c r="I260" s="4">
        <v>44949</v>
      </c>
      <c r="J260" s="3" t="s">
        <v>3022</v>
      </c>
      <c r="K260" s="3"/>
      <c r="L260" s="3"/>
      <c r="M260" s="3"/>
      <c r="N260" s="3" t="s">
        <v>2137</v>
      </c>
      <c r="O260" s="3" t="s">
        <v>1562</v>
      </c>
    </row>
    <row r="261" spans="1:15" ht="15.75" thickBot="1" x14ac:dyDescent="0.3">
      <c r="A261" s="1">
        <v>251</v>
      </c>
      <c r="B261" t="s">
        <v>2563</v>
      </c>
      <c r="C261" s="6">
        <v>211</v>
      </c>
      <c r="D261" s="3">
        <v>2022</v>
      </c>
      <c r="E261" s="3">
        <v>684</v>
      </c>
      <c r="F261" s="3" t="s">
        <v>60</v>
      </c>
      <c r="G261" s="3" t="s">
        <v>51</v>
      </c>
      <c r="H261" s="3" t="s">
        <v>1617</v>
      </c>
      <c r="I261" s="4">
        <v>44949</v>
      </c>
      <c r="J261" s="3" t="s">
        <v>3022</v>
      </c>
      <c r="K261" s="3"/>
      <c r="L261" s="3"/>
      <c r="M261" s="3"/>
      <c r="N261" s="3" t="s">
        <v>2137</v>
      </c>
      <c r="O261" s="3" t="s">
        <v>1562</v>
      </c>
    </row>
    <row r="262" spans="1:15" ht="15.75" thickBot="1" x14ac:dyDescent="0.3">
      <c r="A262" s="1">
        <v>252</v>
      </c>
      <c r="B262" t="s">
        <v>2564</v>
      </c>
      <c r="C262" s="6">
        <v>211</v>
      </c>
      <c r="D262" s="3">
        <v>2022</v>
      </c>
      <c r="E262" s="3">
        <v>688</v>
      </c>
      <c r="F262" s="3" t="s">
        <v>60</v>
      </c>
      <c r="G262" s="3" t="s">
        <v>51</v>
      </c>
      <c r="H262" s="3" t="s">
        <v>1617</v>
      </c>
      <c r="I262" s="4">
        <v>44957</v>
      </c>
      <c r="J262" s="3" t="s">
        <v>3022</v>
      </c>
      <c r="K262" s="3"/>
      <c r="L262" s="3"/>
      <c r="M262" s="3"/>
      <c r="N262" s="3" t="s">
        <v>2137</v>
      </c>
      <c r="O262" s="3" t="s">
        <v>1562</v>
      </c>
    </row>
    <row r="263" spans="1:15" ht="15.75" thickBot="1" x14ac:dyDescent="0.3">
      <c r="A263" s="1">
        <v>253</v>
      </c>
      <c r="B263" t="s">
        <v>2565</v>
      </c>
      <c r="C263" s="6">
        <v>211</v>
      </c>
      <c r="D263" s="3">
        <v>2022</v>
      </c>
      <c r="E263" s="3">
        <v>689</v>
      </c>
      <c r="F263" s="3" t="s">
        <v>60</v>
      </c>
      <c r="G263" s="3" t="s">
        <v>51</v>
      </c>
      <c r="H263" s="3" t="s">
        <v>1617</v>
      </c>
      <c r="I263" s="4">
        <v>44941</v>
      </c>
      <c r="J263" s="3" t="s">
        <v>3022</v>
      </c>
      <c r="K263" s="3"/>
      <c r="L263" s="3"/>
      <c r="M263" s="3"/>
      <c r="N263" s="3" t="s">
        <v>2137</v>
      </c>
      <c r="O263" s="3" t="s">
        <v>1562</v>
      </c>
    </row>
    <row r="264" spans="1:15" ht="15.75" thickBot="1" x14ac:dyDescent="0.3">
      <c r="A264" s="1">
        <v>254</v>
      </c>
      <c r="B264" t="s">
        <v>2566</v>
      </c>
      <c r="C264" s="6">
        <v>211</v>
      </c>
      <c r="D264" s="3">
        <v>2022</v>
      </c>
      <c r="E264" s="3">
        <v>690</v>
      </c>
      <c r="F264" s="3" t="s">
        <v>60</v>
      </c>
      <c r="G264" s="3" t="s">
        <v>51</v>
      </c>
      <c r="H264" s="3" t="s">
        <v>1617</v>
      </c>
      <c r="I264" s="4">
        <v>44941</v>
      </c>
      <c r="J264" s="3" t="s">
        <v>3022</v>
      </c>
      <c r="K264" s="3"/>
      <c r="L264" s="3"/>
      <c r="M264" s="3"/>
      <c r="N264" s="3" t="s">
        <v>2137</v>
      </c>
      <c r="O264" s="3" t="s">
        <v>1562</v>
      </c>
    </row>
    <row r="265" spans="1:15" ht="15.75" thickBot="1" x14ac:dyDescent="0.3">
      <c r="A265" s="1">
        <v>255</v>
      </c>
      <c r="B265" t="s">
        <v>2567</v>
      </c>
      <c r="C265" s="6">
        <v>211</v>
      </c>
      <c r="D265" s="3">
        <v>2022</v>
      </c>
      <c r="E265" s="3">
        <v>691</v>
      </c>
      <c r="F265" s="3" t="s">
        <v>60</v>
      </c>
      <c r="G265" s="3" t="s">
        <v>55</v>
      </c>
      <c r="H265" s="3" t="s">
        <v>1617</v>
      </c>
      <c r="I265" s="4">
        <v>44932</v>
      </c>
      <c r="J265" s="3" t="s">
        <v>3022</v>
      </c>
      <c r="K265" s="3"/>
      <c r="L265" s="3"/>
      <c r="M265" s="3"/>
      <c r="N265" s="3" t="s">
        <v>2137</v>
      </c>
      <c r="O265" s="3" t="s">
        <v>1562</v>
      </c>
    </row>
    <row r="266" spans="1:15" ht="15.75" thickBot="1" x14ac:dyDescent="0.3">
      <c r="A266" s="1">
        <v>256</v>
      </c>
      <c r="B266" t="s">
        <v>2568</v>
      </c>
      <c r="C266" s="6">
        <v>211</v>
      </c>
      <c r="D266" s="3">
        <v>2022</v>
      </c>
      <c r="E266" s="3">
        <v>692</v>
      </c>
      <c r="F266" s="3" t="s">
        <v>60</v>
      </c>
      <c r="G266" s="3" t="s">
        <v>51</v>
      </c>
      <c r="H266" s="3" t="s">
        <v>1617</v>
      </c>
      <c r="I266" s="4">
        <v>44953</v>
      </c>
      <c r="J266" s="3" t="s">
        <v>3022</v>
      </c>
      <c r="K266" s="3"/>
      <c r="L266" s="3"/>
      <c r="M266" s="3"/>
      <c r="N266" s="3" t="s">
        <v>2137</v>
      </c>
      <c r="O266" s="3" t="s">
        <v>1562</v>
      </c>
    </row>
    <row r="267" spans="1:15" ht="15.75" thickBot="1" x14ac:dyDescent="0.3">
      <c r="A267" s="1">
        <v>257</v>
      </c>
      <c r="B267" t="s">
        <v>2569</v>
      </c>
      <c r="C267" s="6">
        <v>211</v>
      </c>
      <c r="D267" s="3">
        <v>2022</v>
      </c>
      <c r="E267" s="3">
        <v>693</v>
      </c>
      <c r="F267" s="3" t="s">
        <v>60</v>
      </c>
      <c r="G267" s="3" t="s">
        <v>51</v>
      </c>
      <c r="H267" s="3" t="s">
        <v>1617</v>
      </c>
      <c r="I267" s="4">
        <v>44943</v>
      </c>
      <c r="J267" s="3" t="s">
        <v>3022</v>
      </c>
      <c r="K267" s="3"/>
      <c r="L267" s="3"/>
      <c r="M267" s="3"/>
      <c r="N267" s="3" t="s">
        <v>2137</v>
      </c>
      <c r="O267" s="3" t="s">
        <v>1562</v>
      </c>
    </row>
    <row r="268" spans="1:15" ht="15.75" thickBot="1" x14ac:dyDescent="0.3">
      <c r="A268" s="1">
        <v>258</v>
      </c>
      <c r="B268" t="s">
        <v>2570</v>
      </c>
      <c r="C268" s="6">
        <v>211</v>
      </c>
      <c r="D268" s="3">
        <v>2022</v>
      </c>
      <c r="E268" s="3">
        <v>697</v>
      </c>
      <c r="F268" s="3" t="s">
        <v>60</v>
      </c>
      <c r="G268" s="3" t="s">
        <v>51</v>
      </c>
      <c r="H268" s="3" t="s">
        <v>1617</v>
      </c>
      <c r="I268" s="4">
        <v>44929</v>
      </c>
      <c r="J268" s="3" t="s">
        <v>3022</v>
      </c>
      <c r="K268" s="3"/>
      <c r="L268" s="3"/>
      <c r="M268" s="3"/>
      <c r="N268" s="3" t="s">
        <v>2137</v>
      </c>
      <c r="O268" s="3" t="s">
        <v>1562</v>
      </c>
    </row>
    <row r="269" spans="1:15" ht="15.75" thickBot="1" x14ac:dyDescent="0.3">
      <c r="A269" s="1">
        <v>259</v>
      </c>
      <c r="B269" t="s">
        <v>2571</v>
      </c>
      <c r="C269" s="6">
        <v>211</v>
      </c>
      <c r="D269" s="3">
        <v>2022</v>
      </c>
      <c r="E269" s="3">
        <v>699</v>
      </c>
      <c r="F269" s="3" t="s">
        <v>60</v>
      </c>
      <c r="G269" s="3" t="s">
        <v>55</v>
      </c>
      <c r="H269" s="3" t="s">
        <v>1617</v>
      </c>
      <c r="I269" s="4">
        <v>44949</v>
      </c>
      <c r="J269" s="3" t="s">
        <v>3022</v>
      </c>
      <c r="K269" s="3"/>
      <c r="L269" s="3"/>
      <c r="M269" s="3"/>
      <c r="N269" s="3" t="s">
        <v>2137</v>
      </c>
      <c r="O269" s="3" t="s">
        <v>1562</v>
      </c>
    </row>
    <row r="270" spans="1:15" ht="15.75" thickBot="1" x14ac:dyDescent="0.3">
      <c r="A270" s="1">
        <v>260</v>
      </c>
      <c r="B270" t="s">
        <v>2572</v>
      </c>
      <c r="C270" s="6">
        <v>211</v>
      </c>
      <c r="D270" s="3">
        <v>2022</v>
      </c>
      <c r="E270" s="3">
        <v>708</v>
      </c>
      <c r="F270" s="3" t="s">
        <v>60</v>
      </c>
      <c r="G270" s="3" t="s">
        <v>55</v>
      </c>
      <c r="H270" s="3" t="s">
        <v>1617</v>
      </c>
      <c r="I270" s="4">
        <v>44934</v>
      </c>
      <c r="J270" s="3" t="s">
        <v>3022</v>
      </c>
      <c r="K270" s="3"/>
      <c r="L270" s="3"/>
      <c r="M270" s="3"/>
      <c r="N270" s="3" t="s">
        <v>2137</v>
      </c>
      <c r="O270" s="3" t="s">
        <v>1562</v>
      </c>
    </row>
    <row r="271" spans="1:15" ht="15.75" thickBot="1" x14ac:dyDescent="0.3">
      <c r="A271" s="1">
        <v>261</v>
      </c>
      <c r="B271" t="s">
        <v>2573</v>
      </c>
      <c r="C271" s="6">
        <v>211</v>
      </c>
      <c r="D271" s="3">
        <v>2022</v>
      </c>
      <c r="E271" s="3">
        <v>709</v>
      </c>
      <c r="F271" s="3" t="s">
        <v>60</v>
      </c>
      <c r="G271" s="3" t="s">
        <v>51</v>
      </c>
      <c r="H271" s="3" t="s">
        <v>1617</v>
      </c>
      <c r="I271" s="4">
        <v>44928</v>
      </c>
      <c r="J271" s="3" t="s">
        <v>3022</v>
      </c>
      <c r="K271" s="3"/>
      <c r="L271" s="3"/>
      <c r="M271" s="3"/>
      <c r="N271" s="3" t="s">
        <v>2137</v>
      </c>
      <c r="O271" s="3" t="s">
        <v>1562</v>
      </c>
    </row>
    <row r="272" spans="1:15" ht="15.75" thickBot="1" x14ac:dyDescent="0.3">
      <c r="A272" s="1">
        <v>262</v>
      </c>
      <c r="B272" t="s">
        <v>2574</v>
      </c>
      <c r="C272" s="6">
        <v>211</v>
      </c>
      <c r="D272" s="3">
        <v>2022</v>
      </c>
      <c r="E272" s="3">
        <v>710</v>
      </c>
      <c r="F272" s="3" t="s">
        <v>60</v>
      </c>
      <c r="G272" s="3" t="s">
        <v>55</v>
      </c>
      <c r="H272" s="3" t="s">
        <v>1617</v>
      </c>
      <c r="I272" s="4">
        <v>44933</v>
      </c>
      <c r="J272" s="3" t="s">
        <v>3022</v>
      </c>
      <c r="K272" s="3"/>
      <c r="L272" s="3"/>
      <c r="M272" s="3"/>
      <c r="N272" s="3" t="s">
        <v>2137</v>
      </c>
      <c r="O272" s="3" t="s">
        <v>1562</v>
      </c>
    </row>
    <row r="273" spans="1:15" ht="15.75" thickBot="1" x14ac:dyDescent="0.3">
      <c r="A273" s="1">
        <v>263</v>
      </c>
      <c r="B273" t="s">
        <v>2575</v>
      </c>
      <c r="C273" s="6">
        <v>211</v>
      </c>
      <c r="D273" s="3">
        <v>2022</v>
      </c>
      <c r="E273" s="3">
        <v>711</v>
      </c>
      <c r="F273" s="3" t="s">
        <v>60</v>
      </c>
      <c r="G273" s="3" t="s">
        <v>55</v>
      </c>
      <c r="H273" s="3" t="s">
        <v>1617</v>
      </c>
      <c r="I273" s="4">
        <v>44934</v>
      </c>
      <c r="J273" s="3" t="s">
        <v>3022</v>
      </c>
      <c r="K273" s="3"/>
      <c r="L273" s="3"/>
      <c r="M273" s="3"/>
      <c r="N273" s="3" t="s">
        <v>2137</v>
      </c>
      <c r="O273" s="3" t="s">
        <v>1562</v>
      </c>
    </row>
    <row r="274" spans="1:15" ht="15.75" thickBot="1" x14ac:dyDescent="0.3">
      <c r="A274" s="1">
        <v>264</v>
      </c>
      <c r="B274" t="s">
        <v>2576</v>
      </c>
      <c r="C274" s="6">
        <v>211</v>
      </c>
      <c r="D274" s="3">
        <v>2022</v>
      </c>
      <c r="E274" s="3">
        <v>712</v>
      </c>
      <c r="F274" s="3" t="s">
        <v>60</v>
      </c>
      <c r="G274" s="3" t="s">
        <v>55</v>
      </c>
      <c r="H274" s="3" t="s">
        <v>1617</v>
      </c>
      <c r="I274" s="4">
        <v>44932</v>
      </c>
      <c r="J274" s="3" t="s">
        <v>3022</v>
      </c>
      <c r="K274" s="3"/>
      <c r="L274" s="3"/>
      <c r="M274" s="3"/>
      <c r="N274" s="3" t="s">
        <v>2137</v>
      </c>
      <c r="O274" s="3" t="s">
        <v>1562</v>
      </c>
    </row>
    <row r="275" spans="1:15" ht="15.75" thickBot="1" x14ac:dyDescent="0.3">
      <c r="A275" s="1">
        <v>265</v>
      </c>
      <c r="B275" t="s">
        <v>2577</v>
      </c>
      <c r="C275" s="6">
        <v>211</v>
      </c>
      <c r="D275" s="3">
        <v>2022</v>
      </c>
      <c r="E275" s="3">
        <v>713</v>
      </c>
      <c r="F275" s="3" t="s">
        <v>60</v>
      </c>
      <c r="G275" s="3" t="s">
        <v>55</v>
      </c>
      <c r="H275" s="3" t="s">
        <v>1617</v>
      </c>
      <c r="I275" s="4">
        <v>44932</v>
      </c>
      <c r="J275" s="3" t="s">
        <v>3022</v>
      </c>
      <c r="K275" s="3"/>
      <c r="L275" s="3"/>
      <c r="M275" s="3"/>
      <c r="N275" s="3" t="s">
        <v>2137</v>
      </c>
      <c r="O275" s="3" t="s">
        <v>1562</v>
      </c>
    </row>
    <row r="276" spans="1:15" ht="15.75" thickBot="1" x14ac:dyDescent="0.3">
      <c r="A276" s="1">
        <v>266</v>
      </c>
      <c r="B276" t="s">
        <v>2578</v>
      </c>
      <c r="C276" s="6">
        <v>211</v>
      </c>
      <c r="D276" s="3">
        <v>2022</v>
      </c>
      <c r="E276" s="3">
        <v>715</v>
      </c>
      <c r="F276" s="3" t="s">
        <v>60</v>
      </c>
      <c r="G276" s="3" t="s">
        <v>55</v>
      </c>
      <c r="H276" s="3" t="s">
        <v>1617</v>
      </c>
      <c r="I276" s="4">
        <v>44932</v>
      </c>
      <c r="J276" s="3" t="s">
        <v>3022</v>
      </c>
      <c r="K276" s="3"/>
      <c r="L276" s="3"/>
      <c r="M276" s="3"/>
      <c r="N276" s="3" t="s">
        <v>2137</v>
      </c>
      <c r="O276" s="3" t="s">
        <v>1562</v>
      </c>
    </row>
    <row r="277" spans="1:15" ht="15.75" thickBot="1" x14ac:dyDescent="0.3">
      <c r="A277" s="1">
        <v>267</v>
      </c>
      <c r="B277" t="s">
        <v>2579</v>
      </c>
      <c r="C277" s="6">
        <v>211</v>
      </c>
      <c r="D277" s="3">
        <v>2022</v>
      </c>
      <c r="E277" s="3">
        <v>716</v>
      </c>
      <c r="F277" s="3" t="s">
        <v>60</v>
      </c>
      <c r="G277" s="3" t="s">
        <v>55</v>
      </c>
      <c r="H277" s="3" t="s">
        <v>1617</v>
      </c>
      <c r="I277" s="4">
        <v>44932</v>
      </c>
      <c r="J277" s="3" t="s">
        <v>3022</v>
      </c>
      <c r="K277" s="3"/>
      <c r="L277" s="3"/>
      <c r="M277" s="3"/>
      <c r="N277" s="3" t="s">
        <v>2137</v>
      </c>
      <c r="O277" s="3" t="s">
        <v>1562</v>
      </c>
    </row>
    <row r="278" spans="1:15" ht="15.75" thickBot="1" x14ac:dyDescent="0.3">
      <c r="A278" s="1">
        <v>268</v>
      </c>
      <c r="B278" t="s">
        <v>2580</v>
      </c>
      <c r="C278" s="6">
        <v>211</v>
      </c>
      <c r="D278" s="3">
        <v>2022</v>
      </c>
      <c r="E278" s="3">
        <v>717</v>
      </c>
      <c r="F278" s="3" t="s">
        <v>60</v>
      </c>
      <c r="G278" s="3" t="s">
        <v>55</v>
      </c>
      <c r="H278" s="3" t="s">
        <v>1617</v>
      </c>
      <c r="I278" s="4">
        <v>44929</v>
      </c>
      <c r="J278" s="3" t="s">
        <v>3022</v>
      </c>
      <c r="K278" s="3"/>
      <c r="L278" s="3"/>
      <c r="M278" s="3"/>
      <c r="N278" s="3" t="s">
        <v>2137</v>
      </c>
      <c r="O278" s="3" t="s">
        <v>1562</v>
      </c>
    </row>
    <row r="279" spans="1:15" ht="15.75" thickBot="1" x14ac:dyDescent="0.3">
      <c r="A279" s="1">
        <v>269</v>
      </c>
      <c r="B279" t="s">
        <v>2581</v>
      </c>
      <c r="C279" s="6">
        <v>211</v>
      </c>
      <c r="D279" s="3">
        <v>2022</v>
      </c>
      <c r="E279" s="3">
        <v>718</v>
      </c>
      <c r="F279" s="3" t="s">
        <v>60</v>
      </c>
      <c r="G279" s="3" t="s">
        <v>55</v>
      </c>
      <c r="H279" s="3" t="s">
        <v>1617</v>
      </c>
      <c r="I279" s="4">
        <v>44932</v>
      </c>
      <c r="J279" s="3" t="s">
        <v>3022</v>
      </c>
      <c r="K279" s="3"/>
      <c r="L279" s="3"/>
      <c r="M279" s="3"/>
      <c r="N279" s="3" t="s">
        <v>2137</v>
      </c>
      <c r="O279" s="3" t="s">
        <v>1562</v>
      </c>
    </row>
    <row r="280" spans="1:15" ht="15.75" thickBot="1" x14ac:dyDescent="0.3">
      <c r="A280" s="1">
        <v>270</v>
      </c>
      <c r="B280" t="s">
        <v>2582</v>
      </c>
      <c r="C280" s="6">
        <v>211</v>
      </c>
      <c r="D280" s="3">
        <v>2022</v>
      </c>
      <c r="E280" s="3">
        <v>719</v>
      </c>
      <c r="F280" s="3" t="s">
        <v>60</v>
      </c>
      <c r="G280" s="3" t="s">
        <v>55</v>
      </c>
      <c r="H280" s="3" t="s">
        <v>1617</v>
      </c>
      <c r="I280" s="4">
        <v>44932</v>
      </c>
      <c r="J280" s="3" t="s">
        <v>3022</v>
      </c>
      <c r="K280" s="3"/>
      <c r="L280" s="3"/>
      <c r="M280" s="3"/>
      <c r="N280" s="3" t="s">
        <v>2137</v>
      </c>
      <c r="O280" s="3" t="s">
        <v>1562</v>
      </c>
    </row>
    <row r="281" spans="1:15" ht="15.75" thickBot="1" x14ac:dyDescent="0.3">
      <c r="A281" s="1">
        <v>271</v>
      </c>
      <c r="B281" t="s">
        <v>2583</v>
      </c>
      <c r="C281" s="6">
        <v>211</v>
      </c>
      <c r="D281" s="3">
        <v>2022</v>
      </c>
      <c r="E281" s="3">
        <v>720</v>
      </c>
      <c r="F281" s="3" t="s">
        <v>60</v>
      </c>
      <c r="G281" s="3" t="s">
        <v>55</v>
      </c>
      <c r="H281" s="3" t="s">
        <v>1617</v>
      </c>
      <c r="I281" s="4">
        <v>44932</v>
      </c>
      <c r="J281" s="3" t="s">
        <v>3022</v>
      </c>
      <c r="K281" s="3"/>
      <c r="L281" s="3"/>
      <c r="M281" s="3"/>
      <c r="N281" s="3" t="s">
        <v>2137</v>
      </c>
      <c r="O281" s="3" t="s">
        <v>1562</v>
      </c>
    </row>
    <row r="282" spans="1:15" ht="15.75" thickBot="1" x14ac:dyDescent="0.3">
      <c r="A282" s="1">
        <v>272</v>
      </c>
      <c r="B282" t="s">
        <v>2584</v>
      </c>
      <c r="C282" s="6">
        <v>211</v>
      </c>
      <c r="D282" s="3">
        <v>2022</v>
      </c>
      <c r="E282" s="3">
        <v>723</v>
      </c>
      <c r="F282" s="3" t="s">
        <v>60</v>
      </c>
      <c r="G282" s="3" t="s">
        <v>51</v>
      </c>
      <c r="H282" s="3" t="s">
        <v>1617</v>
      </c>
      <c r="I282" s="4">
        <v>44950</v>
      </c>
      <c r="J282" s="3" t="s">
        <v>3022</v>
      </c>
      <c r="K282" s="3"/>
      <c r="L282" s="3"/>
      <c r="M282" s="3"/>
      <c r="N282" s="3" t="s">
        <v>2137</v>
      </c>
      <c r="O282" s="3" t="s">
        <v>1562</v>
      </c>
    </row>
    <row r="283" spans="1:15" ht="15.75" thickBot="1" x14ac:dyDescent="0.3">
      <c r="A283" s="1">
        <v>273</v>
      </c>
      <c r="B283" t="s">
        <v>2585</v>
      </c>
      <c r="C283" s="6">
        <v>211</v>
      </c>
      <c r="D283" s="3">
        <v>2022</v>
      </c>
      <c r="E283" s="3">
        <v>725</v>
      </c>
      <c r="F283" s="3" t="s">
        <v>60</v>
      </c>
      <c r="G283" s="3" t="s">
        <v>51</v>
      </c>
      <c r="H283" s="3" t="s">
        <v>1617</v>
      </c>
      <c r="I283" s="4">
        <v>44932</v>
      </c>
      <c r="J283" s="3" t="s">
        <v>3022</v>
      </c>
      <c r="K283" s="3"/>
      <c r="L283" s="3"/>
      <c r="M283" s="3"/>
      <c r="N283" s="3" t="s">
        <v>2137</v>
      </c>
      <c r="O283" s="3" t="s">
        <v>1562</v>
      </c>
    </row>
    <row r="284" spans="1:15" ht="15.75" thickBot="1" x14ac:dyDescent="0.3">
      <c r="A284" s="1">
        <v>274</v>
      </c>
      <c r="B284" t="s">
        <v>2586</v>
      </c>
      <c r="C284" s="6">
        <v>211</v>
      </c>
      <c r="D284" s="3">
        <v>2022</v>
      </c>
      <c r="E284" s="3">
        <v>734</v>
      </c>
      <c r="F284" s="3" t="s">
        <v>60</v>
      </c>
      <c r="G284" s="3" t="s">
        <v>51</v>
      </c>
      <c r="H284" s="3" t="s">
        <v>1617</v>
      </c>
      <c r="I284" s="4">
        <v>44943</v>
      </c>
      <c r="J284" s="3" t="s">
        <v>3022</v>
      </c>
      <c r="K284" s="3"/>
      <c r="L284" s="3"/>
      <c r="M284" s="3"/>
      <c r="N284" s="3" t="s">
        <v>2137</v>
      </c>
      <c r="O284" s="3" t="s">
        <v>1562</v>
      </c>
    </row>
    <row r="285" spans="1:15" ht="15.75" thickBot="1" x14ac:dyDescent="0.3">
      <c r="A285" s="1">
        <v>275</v>
      </c>
      <c r="B285" t="s">
        <v>2587</v>
      </c>
      <c r="C285" s="6">
        <v>211</v>
      </c>
      <c r="D285" s="3">
        <v>2022</v>
      </c>
      <c r="E285" s="3">
        <v>735</v>
      </c>
      <c r="F285" s="3" t="s">
        <v>60</v>
      </c>
      <c r="G285" s="3" t="s">
        <v>51</v>
      </c>
      <c r="H285" s="3" t="s">
        <v>1617</v>
      </c>
      <c r="I285" s="4">
        <v>44943</v>
      </c>
      <c r="J285" s="3" t="s">
        <v>3022</v>
      </c>
      <c r="K285" s="3"/>
      <c r="L285" s="3"/>
      <c r="M285" s="3"/>
      <c r="N285" s="3" t="s">
        <v>2137</v>
      </c>
      <c r="O285" s="3" t="s">
        <v>1562</v>
      </c>
    </row>
    <row r="286" spans="1:15" ht="15.75" thickBot="1" x14ac:dyDescent="0.3">
      <c r="A286" s="1">
        <v>276</v>
      </c>
      <c r="B286" t="s">
        <v>2588</v>
      </c>
      <c r="C286" s="6">
        <v>211</v>
      </c>
      <c r="D286" s="3">
        <v>2022</v>
      </c>
      <c r="E286" s="3">
        <v>736</v>
      </c>
      <c r="F286" s="3" t="s">
        <v>60</v>
      </c>
      <c r="G286" s="3" t="s">
        <v>51</v>
      </c>
      <c r="H286" s="3" t="s">
        <v>1617</v>
      </c>
      <c r="I286" s="4">
        <v>44944</v>
      </c>
      <c r="J286" s="3" t="s">
        <v>3022</v>
      </c>
      <c r="K286" s="3"/>
      <c r="L286" s="3"/>
      <c r="M286" s="3"/>
      <c r="N286" s="3" t="s">
        <v>2137</v>
      </c>
      <c r="O286" s="3" t="s">
        <v>1562</v>
      </c>
    </row>
    <row r="287" spans="1:15" ht="15.75" thickBot="1" x14ac:dyDescent="0.3">
      <c r="A287" s="1">
        <v>277</v>
      </c>
      <c r="B287" t="s">
        <v>2589</v>
      </c>
      <c r="C287" s="6">
        <v>211</v>
      </c>
      <c r="D287" s="3">
        <v>2022</v>
      </c>
      <c r="E287" s="3">
        <v>737</v>
      </c>
      <c r="F287" s="3" t="s">
        <v>60</v>
      </c>
      <c r="G287" s="3" t="s">
        <v>51</v>
      </c>
      <c r="H287" s="3" t="s">
        <v>1617</v>
      </c>
      <c r="I287" s="4">
        <v>44944</v>
      </c>
      <c r="J287" s="3" t="s">
        <v>3022</v>
      </c>
      <c r="K287" s="3"/>
      <c r="L287" s="3"/>
      <c r="M287" s="3"/>
      <c r="N287" s="3" t="s">
        <v>2137</v>
      </c>
      <c r="O287" s="3" t="s">
        <v>1562</v>
      </c>
    </row>
    <row r="288" spans="1:15" ht="15.75" thickBot="1" x14ac:dyDescent="0.3">
      <c r="A288" s="1">
        <v>278</v>
      </c>
      <c r="B288" t="s">
        <v>2590</v>
      </c>
      <c r="C288" s="6">
        <v>211</v>
      </c>
      <c r="D288" s="3">
        <v>2022</v>
      </c>
      <c r="E288" s="3">
        <v>738</v>
      </c>
      <c r="F288" s="3" t="s">
        <v>60</v>
      </c>
      <c r="G288" s="3" t="s">
        <v>51</v>
      </c>
      <c r="H288" s="3" t="s">
        <v>1617</v>
      </c>
      <c r="I288" s="4">
        <v>44945</v>
      </c>
      <c r="J288" s="3" t="s">
        <v>3022</v>
      </c>
      <c r="K288" s="3"/>
      <c r="L288" s="3"/>
      <c r="M288" s="3"/>
      <c r="N288" s="3" t="s">
        <v>2137</v>
      </c>
      <c r="O288" s="3" t="s">
        <v>1562</v>
      </c>
    </row>
    <row r="289" spans="1:15" ht="15.75" thickBot="1" x14ac:dyDescent="0.3">
      <c r="A289" s="1">
        <v>279</v>
      </c>
      <c r="B289" t="s">
        <v>2591</v>
      </c>
      <c r="C289" s="6">
        <v>211</v>
      </c>
      <c r="D289" s="3">
        <v>2022</v>
      </c>
      <c r="E289" s="3">
        <v>756</v>
      </c>
      <c r="F289" s="3" t="s">
        <v>60</v>
      </c>
      <c r="G289" s="3" t="s">
        <v>55</v>
      </c>
      <c r="H289" s="3" t="s">
        <v>1617</v>
      </c>
      <c r="I289" s="4">
        <v>44940</v>
      </c>
      <c r="J289" s="3" t="s">
        <v>3022</v>
      </c>
      <c r="K289" s="3"/>
      <c r="L289" s="3"/>
      <c r="M289" s="3"/>
      <c r="N289" s="3" t="s">
        <v>2137</v>
      </c>
      <c r="O289" s="3" t="s">
        <v>1562</v>
      </c>
    </row>
    <row r="290" spans="1:15" ht="15.75" thickBot="1" x14ac:dyDescent="0.3">
      <c r="A290" s="1">
        <v>280</v>
      </c>
      <c r="B290" t="s">
        <v>2592</v>
      </c>
      <c r="C290" s="6">
        <v>211</v>
      </c>
      <c r="D290" s="3">
        <v>2022</v>
      </c>
      <c r="E290" s="3">
        <v>757</v>
      </c>
      <c r="F290" s="3" t="s">
        <v>60</v>
      </c>
      <c r="G290" s="3" t="s">
        <v>55</v>
      </c>
      <c r="H290" s="3" t="s">
        <v>1617</v>
      </c>
      <c r="I290" s="4">
        <v>44929</v>
      </c>
      <c r="J290" s="3" t="s">
        <v>3022</v>
      </c>
      <c r="K290" s="3"/>
      <c r="L290" s="3"/>
      <c r="M290" s="3"/>
      <c r="N290" s="3" t="s">
        <v>2137</v>
      </c>
      <c r="O290" s="3" t="s">
        <v>1562</v>
      </c>
    </row>
    <row r="291" spans="1:15" ht="15.75" thickBot="1" x14ac:dyDescent="0.3">
      <c r="A291" s="1">
        <v>281</v>
      </c>
      <c r="B291" t="s">
        <v>2593</v>
      </c>
      <c r="C291" s="6">
        <v>211</v>
      </c>
      <c r="D291" s="3">
        <v>2022</v>
      </c>
      <c r="E291" s="3">
        <v>761</v>
      </c>
      <c r="F291" s="3" t="s">
        <v>60</v>
      </c>
      <c r="G291" s="3" t="s">
        <v>55</v>
      </c>
      <c r="H291" s="3" t="s">
        <v>1617</v>
      </c>
      <c r="I291" s="4">
        <v>44956</v>
      </c>
      <c r="J291" s="3" t="s">
        <v>3022</v>
      </c>
      <c r="K291" s="3"/>
      <c r="L291" s="3"/>
      <c r="M291" s="3"/>
      <c r="N291" s="3" t="s">
        <v>2137</v>
      </c>
      <c r="O291" s="3" t="s">
        <v>1562</v>
      </c>
    </row>
    <row r="292" spans="1:15" ht="15.75" thickBot="1" x14ac:dyDescent="0.3">
      <c r="A292" s="1">
        <v>282</v>
      </c>
      <c r="B292" t="s">
        <v>2594</v>
      </c>
      <c r="C292" s="6">
        <v>211</v>
      </c>
      <c r="D292" s="3">
        <v>2022</v>
      </c>
      <c r="E292" s="3">
        <v>762</v>
      </c>
      <c r="F292" s="3" t="s">
        <v>60</v>
      </c>
      <c r="G292" s="3" t="s">
        <v>55</v>
      </c>
      <c r="H292" s="3" t="s">
        <v>1617</v>
      </c>
      <c r="I292" s="4">
        <v>44956</v>
      </c>
      <c r="J292" s="3" t="s">
        <v>3022</v>
      </c>
      <c r="K292" s="3"/>
      <c r="L292" s="3"/>
      <c r="M292" s="3"/>
      <c r="N292" s="3" t="s">
        <v>2137</v>
      </c>
      <c r="O292" s="3" t="s">
        <v>1562</v>
      </c>
    </row>
    <row r="293" spans="1:15" ht="15.75" thickBot="1" x14ac:dyDescent="0.3">
      <c r="A293" s="1">
        <v>283</v>
      </c>
      <c r="B293" t="s">
        <v>2595</v>
      </c>
      <c r="C293" s="6">
        <v>211</v>
      </c>
      <c r="D293" s="3">
        <v>2022</v>
      </c>
      <c r="E293" s="3">
        <v>763</v>
      </c>
      <c r="F293" s="3" t="s">
        <v>60</v>
      </c>
      <c r="G293" s="3" t="s">
        <v>55</v>
      </c>
      <c r="H293" s="3" t="s">
        <v>1617</v>
      </c>
      <c r="I293" s="4">
        <v>44957</v>
      </c>
      <c r="J293" s="3" t="s">
        <v>3022</v>
      </c>
      <c r="K293" s="3"/>
      <c r="L293" s="3"/>
      <c r="M293" s="3"/>
      <c r="N293" s="3" t="s">
        <v>2137</v>
      </c>
      <c r="O293" s="3" t="s">
        <v>1562</v>
      </c>
    </row>
    <row r="294" spans="1:15" ht="15.75" thickBot="1" x14ac:dyDescent="0.3">
      <c r="A294" s="1">
        <v>284</v>
      </c>
      <c r="B294" t="s">
        <v>2596</v>
      </c>
      <c r="C294" s="6">
        <v>211</v>
      </c>
      <c r="D294" s="3">
        <v>2022</v>
      </c>
      <c r="E294" s="3">
        <v>764</v>
      </c>
      <c r="F294" s="3" t="s">
        <v>60</v>
      </c>
      <c r="G294" s="3" t="s">
        <v>55</v>
      </c>
      <c r="H294" s="3" t="s">
        <v>1617</v>
      </c>
      <c r="I294" s="4">
        <v>44956</v>
      </c>
      <c r="J294" s="3" t="s">
        <v>3022</v>
      </c>
      <c r="K294" s="3"/>
      <c r="L294" s="3"/>
      <c r="M294" s="3"/>
      <c r="N294" s="3" t="s">
        <v>2137</v>
      </c>
      <c r="O294" s="3" t="s">
        <v>1562</v>
      </c>
    </row>
    <row r="295" spans="1:15" ht="15.75" thickBot="1" x14ac:dyDescent="0.3">
      <c r="A295" s="1">
        <v>285</v>
      </c>
      <c r="B295" t="s">
        <v>2597</v>
      </c>
      <c r="C295" s="6">
        <v>211</v>
      </c>
      <c r="D295" s="3">
        <v>2022</v>
      </c>
      <c r="E295" s="3">
        <v>765</v>
      </c>
      <c r="F295" s="3" t="s">
        <v>60</v>
      </c>
      <c r="G295" s="3" t="s">
        <v>51</v>
      </c>
      <c r="H295" s="3" t="s">
        <v>1617</v>
      </c>
      <c r="I295" s="4">
        <v>44949</v>
      </c>
      <c r="J295" s="3" t="s">
        <v>3022</v>
      </c>
      <c r="K295" s="3"/>
      <c r="L295" s="3"/>
      <c r="M295" s="3"/>
      <c r="N295" s="3" t="s">
        <v>2137</v>
      </c>
      <c r="O295" s="3" t="s">
        <v>1562</v>
      </c>
    </row>
    <row r="296" spans="1:15" ht="15.75" thickBot="1" x14ac:dyDescent="0.3">
      <c r="A296" s="1">
        <v>286</v>
      </c>
      <c r="B296" t="s">
        <v>2598</v>
      </c>
      <c r="C296" s="6">
        <v>211</v>
      </c>
      <c r="D296" s="3">
        <v>2022</v>
      </c>
      <c r="E296" s="3">
        <v>781</v>
      </c>
      <c r="F296" s="3" t="s">
        <v>60</v>
      </c>
      <c r="G296" s="3" t="s">
        <v>55</v>
      </c>
      <c r="H296" s="3" t="s">
        <v>1617</v>
      </c>
      <c r="I296" s="4">
        <v>44957</v>
      </c>
      <c r="J296" s="3" t="s">
        <v>3022</v>
      </c>
      <c r="K296" s="3"/>
      <c r="L296" s="3"/>
      <c r="M296" s="3"/>
      <c r="N296" s="3" t="s">
        <v>2137</v>
      </c>
      <c r="O296" s="3" t="s">
        <v>1562</v>
      </c>
    </row>
    <row r="297" spans="1:15" ht="15.75" thickBot="1" x14ac:dyDescent="0.3">
      <c r="A297" s="1">
        <v>287</v>
      </c>
      <c r="B297" t="s">
        <v>2599</v>
      </c>
      <c r="C297" s="6">
        <v>211</v>
      </c>
      <c r="D297" s="3">
        <v>2022</v>
      </c>
      <c r="E297" s="3">
        <v>783</v>
      </c>
      <c r="F297" s="3" t="s">
        <v>60</v>
      </c>
      <c r="G297" s="3" t="s">
        <v>55</v>
      </c>
      <c r="H297" s="3" t="s">
        <v>1617</v>
      </c>
      <c r="I297" s="4">
        <v>44957</v>
      </c>
      <c r="J297" s="3" t="s">
        <v>3022</v>
      </c>
      <c r="K297" s="3"/>
      <c r="L297" s="3"/>
      <c r="M297" s="3"/>
      <c r="N297" s="3" t="s">
        <v>2137</v>
      </c>
      <c r="O297" s="3" t="s">
        <v>1562</v>
      </c>
    </row>
    <row r="298" spans="1:15" ht="15.75" thickBot="1" x14ac:dyDescent="0.3">
      <c r="A298" s="1">
        <v>288</v>
      </c>
      <c r="B298" t="s">
        <v>2600</v>
      </c>
      <c r="C298" s="6">
        <v>211</v>
      </c>
      <c r="D298" s="3">
        <v>2022</v>
      </c>
      <c r="E298" s="3">
        <v>784</v>
      </c>
      <c r="F298" s="3" t="s">
        <v>60</v>
      </c>
      <c r="G298" s="3" t="s">
        <v>55</v>
      </c>
      <c r="H298" s="3" t="s">
        <v>1617</v>
      </c>
      <c r="I298" s="4">
        <v>44956</v>
      </c>
      <c r="J298" s="3" t="s">
        <v>3022</v>
      </c>
      <c r="K298" s="3"/>
      <c r="L298" s="3"/>
      <c r="M298" s="3"/>
      <c r="N298" s="3" t="s">
        <v>2137</v>
      </c>
      <c r="O298" s="3" t="s">
        <v>1562</v>
      </c>
    </row>
    <row r="299" spans="1:15" ht="15.75" thickBot="1" x14ac:dyDescent="0.3">
      <c r="A299" s="1">
        <v>289</v>
      </c>
      <c r="B299" t="s">
        <v>2601</v>
      </c>
      <c r="C299" s="6">
        <v>211</v>
      </c>
      <c r="D299" s="3">
        <v>2022</v>
      </c>
      <c r="E299" s="3">
        <v>785</v>
      </c>
      <c r="F299" s="3" t="s">
        <v>60</v>
      </c>
      <c r="G299" s="3" t="s">
        <v>55</v>
      </c>
      <c r="H299" s="3" t="s">
        <v>1617</v>
      </c>
      <c r="I299" s="4">
        <v>44945</v>
      </c>
      <c r="J299" s="3" t="s">
        <v>3022</v>
      </c>
      <c r="K299" s="3"/>
      <c r="L299" s="3"/>
      <c r="M299" s="3"/>
      <c r="N299" s="3" t="s">
        <v>2137</v>
      </c>
      <c r="O299" s="3" t="s">
        <v>1562</v>
      </c>
    </row>
    <row r="300" spans="1:15" ht="15.75" thickBot="1" x14ac:dyDescent="0.3">
      <c r="A300" s="1">
        <v>290</v>
      </c>
      <c r="B300" t="s">
        <v>2602</v>
      </c>
      <c r="C300" s="6">
        <v>211</v>
      </c>
      <c r="D300" s="3">
        <v>2022</v>
      </c>
      <c r="E300" s="3">
        <v>787</v>
      </c>
      <c r="F300" s="3" t="s">
        <v>60</v>
      </c>
      <c r="G300" s="3" t="s">
        <v>51</v>
      </c>
      <c r="H300" s="3" t="s">
        <v>1617</v>
      </c>
      <c r="I300" s="4">
        <v>44933</v>
      </c>
      <c r="J300" s="3" t="s">
        <v>3022</v>
      </c>
      <c r="K300" s="3"/>
      <c r="L300" s="3"/>
      <c r="M300" s="3"/>
      <c r="N300" s="3" t="s">
        <v>2137</v>
      </c>
      <c r="O300" s="3" t="s">
        <v>1562</v>
      </c>
    </row>
    <row r="301" spans="1:15" ht="15.75" thickBot="1" x14ac:dyDescent="0.3">
      <c r="A301" s="1">
        <v>291</v>
      </c>
      <c r="B301" t="s">
        <v>2603</v>
      </c>
      <c r="C301" s="6">
        <v>211</v>
      </c>
      <c r="D301" s="3">
        <v>2022</v>
      </c>
      <c r="E301" s="3">
        <v>790</v>
      </c>
      <c r="F301" s="3" t="s">
        <v>60</v>
      </c>
      <c r="G301" s="3" t="s">
        <v>51</v>
      </c>
      <c r="H301" s="3" t="s">
        <v>1617</v>
      </c>
      <c r="I301" s="4">
        <v>44929</v>
      </c>
      <c r="J301" s="3" t="s">
        <v>3022</v>
      </c>
      <c r="K301" s="3"/>
      <c r="L301" s="3"/>
      <c r="M301" s="3"/>
      <c r="N301" s="3" t="s">
        <v>2137</v>
      </c>
      <c r="O301" s="3" t="s">
        <v>1562</v>
      </c>
    </row>
    <row r="302" spans="1:15" ht="15.75" thickBot="1" x14ac:dyDescent="0.3">
      <c r="A302" s="1">
        <v>292</v>
      </c>
      <c r="B302" t="s">
        <v>2604</v>
      </c>
      <c r="C302" s="6">
        <v>211</v>
      </c>
      <c r="D302" s="3">
        <v>2022</v>
      </c>
      <c r="E302" s="3">
        <v>793</v>
      </c>
      <c r="F302" s="3" t="s">
        <v>60</v>
      </c>
      <c r="G302" s="3" t="s">
        <v>55</v>
      </c>
      <c r="H302" s="3" t="s">
        <v>1617</v>
      </c>
      <c r="I302" s="4">
        <v>44931</v>
      </c>
      <c r="J302" s="3" t="s">
        <v>3022</v>
      </c>
      <c r="K302" s="3"/>
      <c r="L302" s="3"/>
      <c r="M302" s="3"/>
      <c r="N302" s="3" t="s">
        <v>2137</v>
      </c>
      <c r="O302" s="3" t="s">
        <v>1562</v>
      </c>
    </row>
    <row r="303" spans="1:15" ht="15.75" thickBot="1" x14ac:dyDescent="0.3">
      <c r="A303" s="1">
        <v>293</v>
      </c>
      <c r="B303" t="s">
        <v>2605</v>
      </c>
      <c r="C303" s="6">
        <v>211</v>
      </c>
      <c r="D303" s="3">
        <v>2022</v>
      </c>
      <c r="E303" s="3">
        <v>796</v>
      </c>
      <c r="F303" s="3" t="s">
        <v>60</v>
      </c>
      <c r="G303" s="3" t="s">
        <v>51</v>
      </c>
      <c r="H303" s="3" t="s">
        <v>1617</v>
      </c>
      <c r="I303" s="4">
        <v>44943</v>
      </c>
      <c r="J303" s="3" t="s">
        <v>3022</v>
      </c>
      <c r="K303" s="3"/>
      <c r="L303" s="3"/>
      <c r="M303" s="3"/>
      <c r="N303" s="3" t="s">
        <v>2137</v>
      </c>
      <c r="O303" s="3" t="s">
        <v>1562</v>
      </c>
    </row>
    <row r="304" spans="1:15" ht="15.75" thickBot="1" x14ac:dyDescent="0.3">
      <c r="A304" s="1">
        <v>294</v>
      </c>
      <c r="B304" t="s">
        <v>2606</v>
      </c>
      <c r="C304" s="6">
        <v>211</v>
      </c>
      <c r="D304" s="3">
        <v>2022</v>
      </c>
      <c r="E304" s="3">
        <v>797</v>
      </c>
      <c r="F304" s="3" t="s">
        <v>60</v>
      </c>
      <c r="G304" s="3" t="s">
        <v>51</v>
      </c>
      <c r="H304" s="3" t="s">
        <v>1617</v>
      </c>
      <c r="I304" s="4">
        <v>44944</v>
      </c>
      <c r="J304" s="3" t="s">
        <v>3022</v>
      </c>
      <c r="K304" s="3"/>
      <c r="L304" s="3"/>
      <c r="M304" s="3"/>
      <c r="N304" s="3" t="s">
        <v>2137</v>
      </c>
      <c r="O304" s="3" t="s">
        <v>1562</v>
      </c>
    </row>
    <row r="305" spans="1:15" ht="15.75" thickBot="1" x14ac:dyDescent="0.3">
      <c r="A305" s="1">
        <v>295</v>
      </c>
      <c r="B305" t="s">
        <v>2607</v>
      </c>
      <c r="C305" s="6">
        <v>211</v>
      </c>
      <c r="D305" s="3">
        <v>2022</v>
      </c>
      <c r="E305" s="3">
        <v>798</v>
      </c>
      <c r="F305" s="3" t="s">
        <v>60</v>
      </c>
      <c r="G305" s="3" t="s">
        <v>55</v>
      </c>
      <c r="H305" s="3" t="s">
        <v>1617</v>
      </c>
      <c r="I305" s="4">
        <v>44946</v>
      </c>
      <c r="J305" s="3" t="s">
        <v>3022</v>
      </c>
      <c r="K305" s="3"/>
      <c r="L305" s="3"/>
      <c r="M305" s="3"/>
      <c r="N305" s="3" t="s">
        <v>2137</v>
      </c>
      <c r="O305" s="3" t="s">
        <v>1562</v>
      </c>
    </row>
    <row r="306" spans="1:15" ht="15.75" thickBot="1" x14ac:dyDescent="0.3">
      <c r="A306" s="1">
        <v>296</v>
      </c>
      <c r="B306" t="s">
        <v>2608</v>
      </c>
      <c r="C306" s="6">
        <v>211</v>
      </c>
      <c r="D306" s="3">
        <v>2022</v>
      </c>
      <c r="E306" s="3">
        <v>799</v>
      </c>
      <c r="F306" s="3" t="s">
        <v>60</v>
      </c>
      <c r="G306" s="3" t="s">
        <v>55</v>
      </c>
      <c r="H306" s="3" t="s">
        <v>1617</v>
      </c>
      <c r="I306" s="4">
        <v>44945</v>
      </c>
      <c r="J306" s="3" t="s">
        <v>3022</v>
      </c>
      <c r="K306" s="3"/>
      <c r="L306" s="3"/>
      <c r="M306" s="3"/>
      <c r="N306" s="3" t="s">
        <v>2137</v>
      </c>
      <c r="O306" s="3" t="s">
        <v>1562</v>
      </c>
    </row>
    <row r="307" spans="1:15" ht="15.75" thickBot="1" x14ac:dyDescent="0.3">
      <c r="A307" s="1">
        <v>297</v>
      </c>
      <c r="B307" t="s">
        <v>2609</v>
      </c>
      <c r="C307" s="6">
        <v>211</v>
      </c>
      <c r="D307" s="3">
        <v>2022</v>
      </c>
      <c r="E307" s="3">
        <v>800</v>
      </c>
      <c r="F307" s="3" t="s">
        <v>60</v>
      </c>
      <c r="G307" s="3" t="s">
        <v>55</v>
      </c>
      <c r="H307" s="3" t="s">
        <v>1617</v>
      </c>
      <c r="I307" s="4">
        <v>44952</v>
      </c>
      <c r="J307" s="3" t="s">
        <v>3022</v>
      </c>
      <c r="K307" s="3"/>
      <c r="L307" s="3"/>
      <c r="M307" s="3"/>
      <c r="N307" s="3" t="s">
        <v>2137</v>
      </c>
      <c r="O307" s="3" t="s">
        <v>1562</v>
      </c>
    </row>
    <row r="308" spans="1:15" ht="15.75" thickBot="1" x14ac:dyDescent="0.3">
      <c r="A308" s="1">
        <v>298</v>
      </c>
      <c r="B308" t="s">
        <v>2610</v>
      </c>
      <c r="C308" s="6">
        <v>211</v>
      </c>
      <c r="D308" s="3">
        <v>2022</v>
      </c>
      <c r="E308" s="3">
        <v>801</v>
      </c>
      <c r="F308" s="3" t="s">
        <v>60</v>
      </c>
      <c r="G308" s="3" t="s">
        <v>55</v>
      </c>
      <c r="H308" s="3" t="s">
        <v>1617</v>
      </c>
      <c r="I308" s="4">
        <v>44946</v>
      </c>
      <c r="J308" s="3" t="s">
        <v>3022</v>
      </c>
      <c r="K308" s="3"/>
      <c r="L308" s="3"/>
      <c r="M308" s="3"/>
      <c r="N308" s="3" t="s">
        <v>2137</v>
      </c>
      <c r="O308" s="3" t="s">
        <v>1562</v>
      </c>
    </row>
    <row r="309" spans="1:15" ht="15.75" thickBot="1" x14ac:dyDescent="0.3">
      <c r="A309" s="1">
        <v>299</v>
      </c>
      <c r="B309" t="s">
        <v>2611</v>
      </c>
      <c r="C309" s="6">
        <v>211</v>
      </c>
      <c r="D309" s="3">
        <v>2022</v>
      </c>
      <c r="E309" s="3">
        <v>802</v>
      </c>
      <c r="F309" s="3" t="s">
        <v>60</v>
      </c>
      <c r="G309" s="3" t="s">
        <v>51</v>
      </c>
      <c r="H309" s="3" t="s">
        <v>1617</v>
      </c>
      <c r="I309" s="4">
        <v>44943</v>
      </c>
      <c r="J309" s="3" t="s">
        <v>3022</v>
      </c>
      <c r="K309" s="3"/>
      <c r="L309" s="3"/>
      <c r="M309" s="3"/>
      <c r="N309" s="3" t="s">
        <v>2137</v>
      </c>
      <c r="O309" s="3" t="s">
        <v>1562</v>
      </c>
    </row>
    <row r="310" spans="1:15" ht="15.75" thickBot="1" x14ac:dyDescent="0.3">
      <c r="A310" s="1">
        <v>300</v>
      </c>
      <c r="B310" t="s">
        <v>2612</v>
      </c>
      <c r="C310" s="6">
        <v>211</v>
      </c>
      <c r="D310" s="3">
        <v>2022</v>
      </c>
      <c r="E310" s="3">
        <v>803</v>
      </c>
      <c r="F310" s="3" t="s">
        <v>60</v>
      </c>
      <c r="G310" s="3" t="s">
        <v>51</v>
      </c>
      <c r="H310" s="3" t="s">
        <v>1617</v>
      </c>
      <c r="I310" s="4">
        <v>44951</v>
      </c>
      <c r="J310" s="3" t="s">
        <v>3022</v>
      </c>
      <c r="K310" s="3"/>
      <c r="L310" s="3"/>
      <c r="M310" s="3"/>
      <c r="N310" s="3" t="s">
        <v>2137</v>
      </c>
      <c r="O310" s="3" t="s">
        <v>1562</v>
      </c>
    </row>
    <row r="311" spans="1:15" ht="15.75" thickBot="1" x14ac:dyDescent="0.3">
      <c r="A311" s="1">
        <v>301</v>
      </c>
      <c r="B311" t="s">
        <v>2613</v>
      </c>
      <c r="C311" s="6">
        <v>211</v>
      </c>
      <c r="D311" s="3">
        <v>2022</v>
      </c>
      <c r="E311" s="3">
        <v>806</v>
      </c>
      <c r="F311" s="3" t="s">
        <v>60</v>
      </c>
      <c r="G311" s="3" t="s">
        <v>51</v>
      </c>
      <c r="H311" s="3" t="s">
        <v>1617</v>
      </c>
      <c r="I311" s="4">
        <v>44928</v>
      </c>
      <c r="J311" s="3" t="s">
        <v>3022</v>
      </c>
      <c r="K311" s="3"/>
      <c r="L311" s="3"/>
      <c r="M311" s="3"/>
      <c r="N311" s="3" t="s">
        <v>2137</v>
      </c>
      <c r="O311" s="3" t="s">
        <v>1562</v>
      </c>
    </row>
    <row r="312" spans="1:15" ht="15.75" thickBot="1" x14ac:dyDescent="0.3">
      <c r="A312" s="1">
        <v>302</v>
      </c>
      <c r="B312" t="s">
        <v>2614</v>
      </c>
      <c r="C312" s="6">
        <v>211</v>
      </c>
      <c r="D312" s="3">
        <v>2022</v>
      </c>
      <c r="E312" s="3">
        <v>807</v>
      </c>
      <c r="F312" s="3" t="s">
        <v>60</v>
      </c>
      <c r="G312" s="3" t="s">
        <v>51</v>
      </c>
      <c r="H312" s="3" t="s">
        <v>1617</v>
      </c>
      <c r="I312" s="4">
        <v>44932</v>
      </c>
      <c r="J312" s="3" t="s">
        <v>3022</v>
      </c>
      <c r="K312" s="3"/>
      <c r="L312" s="3"/>
      <c r="M312" s="3"/>
      <c r="N312" s="3" t="s">
        <v>2137</v>
      </c>
      <c r="O312" s="3" t="s">
        <v>1562</v>
      </c>
    </row>
    <row r="313" spans="1:15" ht="15.75" thickBot="1" x14ac:dyDescent="0.3">
      <c r="A313" s="1">
        <v>303</v>
      </c>
      <c r="B313" t="s">
        <v>2615</v>
      </c>
      <c r="C313" s="6">
        <v>211</v>
      </c>
      <c r="D313" s="3">
        <v>2022</v>
      </c>
      <c r="E313" s="3">
        <v>824</v>
      </c>
      <c r="F313" s="3" t="s">
        <v>60</v>
      </c>
      <c r="G313" s="3" t="s">
        <v>51</v>
      </c>
      <c r="H313" s="3" t="s">
        <v>1617</v>
      </c>
      <c r="I313" s="4">
        <v>44946</v>
      </c>
      <c r="J313" s="3" t="s">
        <v>3022</v>
      </c>
      <c r="K313" s="3"/>
      <c r="L313" s="3"/>
      <c r="M313" s="3"/>
      <c r="N313" s="3" t="s">
        <v>2137</v>
      </c>
      <c r="O313" s="3" t="s">
        <v>1562</v>
      </c>
    </row>
    <row r="314" spans="1:15" ht="15.75" thickBot="1" x14ac:dyDescent="0.3">
      <c r="A314" s="1">
        <v>304</v>
      </c>
      <c r="B314" t="s">
        <v>2616</v>
      </c>
      <c r="C314" s="6">
        <v>211</v>
      </c>
      <c r="D314" s="3">
        <v>2022</v>
      </c>
      <c r="E314" s="3">
        <v>825</v>
      </c>
      <c r="F314" s="3" t="s">
        <v>60</v>
      </c>
      <c r="G314" s="3" t="s">
        <v>55</v>
      </c>
      <c r="H314" s="3" t="s">
        <v>1617</v>
      </c>
      <c r="I314" s="4">
        <v>44943</v>
      </c>
      <c r="J314" s="3" t="s">
        <v>3022</v>
      </c>
      <c r="K314" s="3"/>
      <c r="L314" s="3"/>
      <c r="M314" s="3"/>
      <c r="N314" s="3" t="s">
        <v>2137</v>
      </c>
      <c r="O314" s="3" t="s">
        <v>1562</v>
      </c>
    </row>
    <row r="315" spans="1:15" ht="15.75" thickBot="1" x14ac:dyDescent="0.3">
      <c r="A315" s="1">
        <v>305</v>
      </c>
      <c r="B315" t="s">
        <v>2617</v>
      </c>
      <c r="C315" s="6">
        <v>211</v>
      </c>
      <c r="D315" s="3">
        <v>2022</v>
      </c>
      <c r="E315" s="3">
        <v>826</v>
      </c>
      <c r="F315" s="3" t="s">
        <v>60</v>
      </c>
      <c r="G315" s="3" t="s">
        <v>55</v>
      </c>
      <c r="H315" s="3" t="s">
        <v>1617</v>
      </c>
      <c r="I315" s="4">
        <v>44934</v>
      </c>
      <c r="J315" s="3" t="s">
        <v>3022</v>
      </c>
      <c r="K315" s="3"/>
      <c r="L315" s="3"/>
      <c r="M315" s="3"/>
      <c r="N315" s="3" t="s">
        <v>2137</v>
      </c>
      <c r="O315" s="3" t="s">
        <v>1562</v>
      </c>
    </row>
    <row r="316" spans="1:15" ht="15.75" thickBot="1" x14ac:dyDescent="0.3">
      <c r="A316" s="1">
        <v>306</v>
      </c>
      <c r="B316" t="s">
        <v>2618</v>
      </c>
      <c r="C316" s="6">
        <v>211</v>
      </c>
      <c r="D316" s="3">
        <v>2022</v>
      </c>
      <c r="E316" s="3">
        <v>827</v>
      </c>
      <c r="F316" s="3" t="s">
        <v>60</v>
      </c>
      <c r="G316" s="3" t="s">
        <v>55</v>
      </c>
      <c r="H316" s="3" t="s">
        <v>1617</v>
      </c>
      <c r="I316" s="4">
        <v>44928</v>
      </c>
      <c r="J316" s="3" t="s">
        <v>3022</v>
      </c>
      <c r="K316" s="3"/>
      <c r="L316" s="3"/>
      <c r="M316" s="3"/>
      <c r="N316" s="3" t="s">
        <v>2137</v>
      </c>
      <c r="O316" s="3" t="s">
        <v>1562</v>
      </c>
    </row>
    <row r="317" spans="1:15" ht="15.75" thickBot="1" x14ac:dyDescent="0.3">
      <c r="A317" s="1">
        <v>307</v>
      </c>
      <c r="B317" t="s">
        <v>2619</v>
      </c>
      <c r="C317" s="6">
        <v>211</v>
      </c>
      <c r="D317" s="3">
        <v>2022</v>
      </c>
      <c r="E317" s="3">
        <v>828</v>
      </c>
      <c r="F317" s="3" t="s">
        <v>60</v>
      </c>
      <c r="G317" s="3" t="s">
        <v>51</v>
      </c>
      <c r="H317" s="3" t="s">
        <v>1617</v>
      </c>
      <c r="I317" s="4">
        <v>44945</v>
      </c>
      <c r="J317" s="3" t="s">
        <v>3022</v>
      </c>
      <c r="K317" s="3"/>
      <c r="L317" s="3"/>
      <c r="M317" s="3"/>
      <c r="N317" s="3" t="s">
        <v>2137</v>
      </c>
      <c r="O317" s="3" t="s">
        <v>1562</v>
      </c>
    </row>
    <row r="318" spans="1:15" ht="15.75" thickBot="1" x14ac:dyDescent="0.3">
      <c r="A318" s="1">
        <v>308</v>
      </c>
      <c r="B318" t="s">
        <v>2620</v>
      </c>
      <c r="C318" s="6">
        <v>211</v>
      </c>
      <c r="D318" s="3">
        <v>2022</v>
      </c>
      <c r="E318" s="3">
        <v>844</v>
      </c>
      <c r="F318" s="3" t="s">
        <v>60</v>
      </c>
      <c r="G318" s="3" t="s">
        <v>51</v>
      </c>
      <c r="H318" s="3" t="s">
        <v>1617</v>
      </c>
      <c r="I318" s="4">
        <v>44947</v>
      </c>
      <c r="J318" s="3" t="s">
        <v>3022</v>
      </c>
      <c r="K318" s="3"/>
      <c r="L318" s="3"/>
      <c r="M318" s="3"/>
      <c r="N318" s="3" t="s">
        <v>2137</v>
      </c>
      <c r="O318" s="3" t="s">
        <v>1562</v>
      </c>
    </row>
    <row r="319" spans="1:15" ht="15.75" thickBot="1" x14ac:dyDescent="0.3">
      <c r="A319" s="1">
        <v>309</v>
      </c>
      <c r="B319" t="s">
        <v>2621</v>
      </c>
      <c r="C319" s="6">
        <v>211</v>
      </c>
      <c r="D319" s="3">
        <v>2022</v>
      </c>
      <c r="E319" s="3">
        <v>846</v>
      </c>
      <c r="F319" s="3" t="s">
        <v>60</v>
      </c>
      <c r="G319" s="3" t="s">
        <v>55</v>
      </c>
      <c r="H319" s="3" t="s">
        <v>1617</v>
      </c>
      <c r="I319" s="4">
        <v>44949</v>
      </c>
      <c r="J319" s="3" t="s">
        <v>3022</v>
      </c>
      <c r="K319" s="3"/>
      <c r="L319" s="3"/>
      <c r="M319" s="3"/>
      <c r="N319" s="3" t="s">
        <v>2137</v>
      </c>
      <c r="O319" s="3" t="s">
        <v>1562</v>
      </c>
    </row>
    <row r="320" spans="1:15" ht="15.75" thickBot="1" x14ac:dyDescent="0.3">
      <c r="A320" s="1">
        <v>310</v>
      </c>
      <c r="B320" t="s">
        <v>2622</v>
      </c>
      <c r="C320" s="6">
        <v>211</v>
      </c>
      <c r="D320" s="3">
        <v>2022</v>
      </c>
      <c r="E320" s="3">
        <v>850</v>
      </c>
      <c r="F320" s="3" t="s">
        <v>60</v>
      </c>
      <c r="G320" s="3" t="s">
        <v>55</v>
      </c>
      <c r="H320" s="3" t="s">
        <v>1617</v>
      </c>
      <c r="I320" s="4">
        <v>44928</v>
      </c>
      <c r="J320" s="3" t="s">
        <v>3022</v>
      </c>
      <c r="K320" s="3"/>
      <c r="L320" s="3"/>
      <c r="M320" s="3"/>
      <c r="N320" s="3" t="s">
        <v>2137</v>
      </c>
      <c r="O320" s="3" t="s">
        <v>1562</v>
      </c>
    </row>
    <row r="321" spans="1:15" ht="15.75" thickBot="1" x14ac:dyDescent="0.3">
      <c r="A321" s="1">
        <v>311</v>
      </c>
      <c r="B321" t="s">
        <v>2623</v>
      </c>
      <c r="C321" s="6">
        <v>211</v>
      </c>
      <c r="D321" s="3">
        <v>2022</v>
      </c>
      <c r="E321" s="3">
        <v>864</v>
      </c>
      <c r="F321" s="3" t="s">
        <v>60</v>
      </c>
      <c r="G321" s="3" t="s">
        <v>55</v>
      </c>
      <c r="H321" s="3" t="s">
        <v>1617</v>
      </c>
      <c r="I321" s="4">
        <v>44935</v>
      </c>
      <c r="J321" s="3" t="s">
        <v>3022</v>
      </c>
      <c r="K321" s="3"/>
      <c r="L321" s="3"/>
      <c r="M321" s="3"/>
      <c r="N321" s="3" t="s">
        <v>2137</v>
      </c>
      <c r="O321" s="3" t="s">
        <v>1562</v>
      </c>
    </row>
    <row r="322" spans="1:15" ht="15.75" thickBot="1" x14ac:dyDescent="0.3">
      <c r="A322" s="1">
        <v>312</v>
      </c>
      <c r="B322" t="s">
        <v>2624</v>
      </c>
      <c r="C322" s="6">
        <v>211</v>
      </c>
      <c r="D322" s="3">
        <v>2022</v>
      </c>
      <c r="E322" s="3">
        <v>866</v>
      </c>
      <c r="F322" s="3" t="s">
        <v>60</v>
      </c>
      <c r="G322" s="3" t="s">
        <v>55</v>
      </c>
      <c r="H322" s="3" t="s">
        <v>1617</v>
      </c>
      <c r="I322" s="4">
        <v>44928</v>
      </c>
      <c r="J322" s="3" t="s">
        <v>3022</v>
      </c>
      <c r="K322" s="3"/>
      <c r="L322" s="3"/>
      <c r="M322" s="3"/>
      <c r="N322" s="3" t="s">
        <v>2137</v>
      </c>
      <c r="O322" s="3" t="s">
        <v>1562</v>
      </c>
    </row>
    <row r="323" spans="1:15" ht="15.75" thickBot="1" x14ac:dyDescent="0.3">
      <c r="A323" s="1">
        <v>313</v>
      </c>
      <c r="B323" t="s">
        <v>2625</v>
      </c>
      <c r="C323" s="6">
        <v>211</v>
      </c>
      <c r="D323" s="3">
        <v>2022</v>
      </c>
      <c r="E323" s="3">
        <v>882</v>
      </c>
      <c r="F323" s="3" t="s">
        <v>60</v>
      </c>
      <c r="G323" s="3" t="s">
        <v>51</v>
      </c>
      <c r="H323" s="3" t="s">
        <v>1617</v>
      </c>
      <c r="I323" s="4">
        <v>44928</v>
      </c>
      <c r="J323" s="3" t="s">
        <v>3022</v>
      </c>
      <c r="K323" s="3"/>
      <c r="L323" s="3"/>
      <c r="M323" s="3"/>
      <c r="N323" s="3" t="s">
        <v>2137</v>
      </c>
      <c r="O323" s="3" t="s">
        <v>1562</v>
      </c>
    </row>
    <row r="324" spans="1:15" ht="15.75" thickBot="1" x14ac:dyDescent="0.3">
      <c r="A324" s="1">
        <v>314</v>
      </c>
      <c r="B324" t="s">
        <v>2626</v>
      </c>
      <c r="C324" s="6">
        <v>211</v>
      </c>
      <c r="D324" s="3">
        <v>2022</v>
      </c>
      <c r="E324" s="3">
        <v>883</v>
      </c>
      <c r="F324" s="3" t="s">
        <v>60</v>
      </c>
      <c r="G324" s="3" t="s">
        <v>51</v>
      </c>
      <c r="H324" s="3" t="s">
        <v>1617</v>
      </c>
      <c r="I324" s="4">
        <v>44928</v>
      </c>
      <c r="J324" s="3" t="s">
        <v>3022</v>
      </c>
      <c r="K324" s="3"/>
      <c r="L324" s="3"/>
      <c r="M324" s="3"/>
      <c r="N324" s="3" t="s">
        <v>2137</v>
      </c>
      <c r="O324" s="3" t="s">
        <v>1562</v>
      </c>
    </row>
    <row r="325" spans="1:15" ht="15.75" thickBot="1" x14ac:dyDescent="0.3">
      <c r="A325" s="1">
        <v>315</v>
      </c>
      <c r="B325" t="s">
        <v>2627</v>
      </c>
      <c r="C325" s="6">
        <v>211</v>
      </c>
      <c r="D325" s="3">
        <v>2022</v>
      </c>
      <c r="E325" s="3">
        <v>884</v>
      </c>
      <c r="F325" s="3" t="s">
        <v>60</v>
      </c>
      <c r="G325" s="3" t="s">
        <v>51</v>
      </c>
      <c r="H325" s="3" t="s">
        <v>1617</v>
      </c>
      <c r="I325" s="4">
        <v>44929</v>
      </c>
      <c r="J325" s="3" t="s">
        <v>3022</v>
      </c>
      <c r="K325" s="3"/>
      <c r="L325" s="3"/>
      <c r="M325" s="3"/>
      <c r="N325" s="3" t="s">
        <v>2137</v>
      </c>
      <c r="O325" s="3" t="s">
        <v>1562</v>
      </c>
    </row>
    <row r="326" spans="1:15" ht="15.75" thickBot="1" x14ac:dyDescent="0.3">
      <c r="A326" s="1">
        <v>316</v>
      </c>
      <c r="B326" t="s">
        <v>2628</v>
      </c>
      <c r="C326" s="6">
        <v>211</v>
      </c>
      <c r="D326" s="3">
        <v>2022</v>
      </c>
      <c r="E326" s="3">
        <v>885</v>
      </c>
      <c r="F326" s="3" t="s">
        <v>60</v>
      </c>
      <c r="G326" s="3" t="s">
        <v>51</v>
      </c>
      <c r="H326" s="3" t="s">
        <v>1617</v>
      </c>
      <c r="I326" s="4">
        <v>44957</v>
      </c>
      <c r="J326" s="3" t="s">
        <v>3022</v>
      </c>
      <c r="K326" s="3"/>
      <c r="L326" s="3"/>
      <c r="M326" s="3"/>
      <c r="N326" s="3" t="s">
        <v>2137</v>
      </c>
      <c r="O326" s="3" t="s">
        <v>1562</v>
      </c>
    </row>
    <row r="327" spans="1:15" ht="15.75" thickBot="1" x14ac:dyDescent="0.3">
      <c r="A327" s="1">
        <v>317</v>
      </c>
      <c r="B327" t="s">
        <v>2629</v>
      </c>
      <c r="C327" s="6">
        <v>211</v>
      </c>
      <c r="D327" s="3">
        <v>2022</v>
      </c>
      <c r="E327" s="3">
        <v>887</v>
      </c>
      <c r="F327" s="3" t="s">
        <v>60</v>
      </c>
      <c r="G327" s="3" t="s">
        <v>51</v>
      </c>
      <c r="H327" s="3" t="s">
        <v>1617</v>
      </c>
      <c r="I327" s="4">
        <v>44944</v>
      </c>
      <c r="J327" s="3" t="s">
        <v>3022</v>
      </c>
      <c r="K327" s="3"/>
      <c r="L327" s="3"/>
      <c r="M327" s="3"/>
      <c r="N327" s="3" t="s">
        <v>2137</v>
      </c>
      <c r="O327" s="3" t="s">
        <v>1562</v>
      </c>
    </row>
    <row r="328" spans="1:15" ht="15.75" thickBot="1" x14ac:dyDescent="0.3">
      <c r="A328" s="1">
        <v>318</v>
      </c>
      <c r="B328" t="s">
        <v>2630</v>
      </c>
      <c r="C328" s="6">
        <v>211</v>
      </c>
      <c r="D328" s="3">
        <v>2022</v>
      </c>
      <c r="E328" s="3">
        <v>888</v>
      </c>
      <c r="F328" s="3" t="s">
        <v>60</v>
      </c>
      <c r="G328" s="3" t="s">
        <v>51</v>
      </c>
      <c r="H328" s="3" t="s">
        <v>1617</v>
      </c>
      <c r="I328" s="4">
        <v>44945</v>
      </c>
      <c r="J328" s="3" t="s">
        <v>3022</v>
      </c>
      <c r="K328" s="3"/>
      <c r="L328" s="3"/>
      <c r="M328" s="3"/>
      <c r="N328" s="3" t="s">
        <v>2137</v>
      </c>
      <c r="O328" s="3" t="s">
        <v>1562</v>
      </c>
    </row>
    <row r="329" spans="1:15" ht="15.75" thickBot="1" x14ac:dyDescent="0.3">
      <c r="A329" s="1">
        <v>319</v>
      </c>
      <c r="B329" t="s">
        <v>2631</v>
      </c>
      <c r="C329" s="6">
        <v>211</v>
      </c>
      <c r="D329" s="3">
        <v>2022</v>
      </c>
      <c r="E329" s="3">
        <v>889</v>
      </c>
      <c r="F329" s="3" t="s">
        <v>60</v>
      </c>
      <c r="G329" s="3" t="s">
        <v>51</v>
      </c>
      <c r="H329" s="3" t="s">
        <v>1617</v>
      </c>
      <c r="I329" s="4">
        <v>44928</v>
      </c>
      <c r="J329" s="3" t="s">
        <v>3022</v>
      </c>
      <c r="K329" s="3"/>
      <c r="L329" s="3"/>
      <c r="M329" s="3"/>
      <c r="N329" s="3" t="s">
        <v>2137</v>
      </c>
      <c r="O329" s="3" t="s">
        <v>1562</v>
      </c>
    </row>
    <row r="330" spans="1:15" ht="15.75" thickBot="1" x14ac:dyDescent="0.3">
      <c r="A330" s="1">
        <v>320</v>
      </c>
      <c r="B330" t="s">
        <v>2632</v>
      </c>
      <c r="C330" s="6">
        <v>211</v>
      </c>
      <c r="D330" s="3">
        <v>2022</v>
      </c>
      <c r="E330" s="3">
        <v>893</v>
      </c>
      <c r="F330" s="3" t="s">
        <v>60</v>
      </c>
      <c r="G330" s="3" t="s">
        <v>51</v>
      </c>
      <c r="H330" s="3" t="s">
        <v>1617</v>
      </c>
      <c r="I330" s="4">
        <v>44947</v>
      </c>
      <c r="J330" s="3" t="s">
        <v>3022</v>
      </c>
      <c r="K330" s="3"/>
      <c r="L330" s="3"/>
      <c r="M330" s="3"/>
      <c r="N330" s="3" t="s">
        <v>2137</v>
      </c>
      <c r="O330" s="3" t="s">
        <v>1562</v>
      </c>
    </row>
    <row r="331" spans="1:15" ht="15.75" thickBot="1" x14ac:dyDescent="0.3">
      <c r="A331" s="1">
        <v>321</v>
      </c>
      <c r="B331" t="s">
        <v>2633</v>
      </c>
      <c r="C331" s="6">
        <v>211</v>
      </c>
      <c r="D331" s="3">
        <v>2022</v>
      </c>
      <c r="E331" s="3">
        <v>894</v>
      </c>
      <c r="F331" s="3" t="s">
        <v>60</v>
      </c>
      <c r="G331" s="3" t="s">
        <v>51</v>
      </c>
      <c r="H331" s="3" t="s">
        <v>1617</v>
      </c>
      <c r="I331" s="4">
        <v>44949</v>
      </c>
      <c r="J331" s="3" t="s">
        <v>3022</v>
      </c>
      <c r="K331" s="3"/>
      <c r="L331" s="3"/>
      <c r="M331" s="3"/>
      <c r="N331" s="3" t="s">
        <v>2137</v>
      </c>
      <c r="O331" s="3" t="s">
        <v>1562</v>
      </c>
    </row>
    <row r="332" spans="1:15" ht="15.75" thickBot="1" x14ac:dyDescent="0.3">
      <c r="A332" s="1">
        <v>322</v>
      </c>
      <c r="B332" t="s">
        <v>2634</v>
      </c>
      <c r="C332" s="6">
        <v>211</v>
      </c>
      <c r="D332" s="3">
        <v>2022</v>
      </c>
      <c r="E332" s="3">
        <v>899</v>
      </c>
      <c r="F332" s="3" t="s">
        <v>60</v>
      </c>
      <c r="G332" s="3" t="s">
        <v>55</v>
      </c>
      <c r="H332" s="3" t="s">
        <v>1617</v>
      </c>
      <c r="I332" s="4">
        <v>44938</v>
      </c>
      <c r="J332" s="3" t="s">
        <v>3022</v>
      </c>
      <c r="K332" s="3"/>
      <c r="L332" s="3"/>
      <c r="M332" s="3"/>
      <c r="N332" s="3" t="s">
        <v>2137</v>
      </c>
      <c r="O332" s="3" t="s">
        <v>1562</v>
      </c>
    </row>
    <row r="333" spans="1:15" ht="15.75" thickBot="1" x14ac:dyDescent="0.3">
      <c r="A333" s="1">
        <v>323</v>
      </c>
      <c r="B333" t="s">
        <v>2635</v>
      </c>
      <c r="C333" s="6">
        <v>211</v>
      </c>
      <c r="D333" s="3">
        <v>2022</v>
      </c>
      <c r="E333" s="3">
        <v>902</v>
      </c>
      <c r="F333" s="3" t="s">
        <v>60</v>
      </c>
      <c r="G333" s="3" t="s">
        <v>51</v>
      </c>
      <c r="H333" s="3" t="s">
        <v>1617</v>
      </c>
      <c r="I333" s="4">
        <v>44947</v>
      </c>
      <c r="J333" s="3" t="s">
        <v>3022</v>
      </c>
      <c r="K333" s="3"/>
      <c r="L333" s="3"/>
      <c r="M333" s="3"/>
      <c r="N333" s="3" t="s">
        <v>2137</v>
      </c>
      <c r="O333" s="3" t="s">
        <v>1562</v>
      </c>
    </row>
    <row r="334" spans="1:15" ht="15.75" thickBot="1" x14ac:dyDescent="0.3">
      <c r="A334" s="1">
        <v>324</v>
      </c>
      <c r="B334" t="s">
        <v>2636</v>
      </c>
      <c r="C334" s="6">
        <v>211</v>
      </c>
      <c r="D334" s="3">
        <v>2022</v>
      </c>
      <c r="E334" s="3">
        <v>904</v>
      </c>
      <c r="F334" s="3" t="s">
        <v>60</v>
      </c>
      <c r="G334" s="3" t="s">
        <v>55</v>
      </c>
      <c r="H334" s="3" t="s">
        <v>1617</v>
      </c>
      <c r="I334" s="4">
        <v>44950</v>
      </c>
      <c r="J334" s="3" t="s">
        <v>3022</v>
      </c>
      <c r="K334" s="3"/>
      <c r="L334" s="3"/>
      <c r="M334" s="3"/>
      <c r="N334" s="3" t="s">
        <v>2137</v>
      </c>
      <c r="O334" s="3" t="s">
        <v>1562</v>
      </c>
    </row>
    <row r="335" spans="1:15" ht="15.75" thickBot="1" x14ac:dyDescent="0.3">
      <c r="A335" s="1">
        <v>325</v>
      </c>
      <c r="B335" t="s">
        <v>2637</v>
      </c>
      <c r="C335" s="6">
        <v>211</v>
      </c>
      <c r="D335" s="3">
        <v>2022</v>
      </c>
      <c r="E335" s="3">
        <v>905</v>
      </c>
      <c r="F335" s="3" t="s">
        <v>60</v>
      </c>
      <c r="G335" s="3" t="s">
        <v>51</v>
      </c>
      <c r="H335" s="3" t="s">
        <v>1617</v>
      </c>
      <c r="I335" s="4">
        <v>44953</v>
      </c>
      <c r="J335" s="3" t="s">
        <v>3022</v>
      </c>
      <c r="K335" s="3"/>
      <c r="L335" s="3"/>
      <c r="M335" s="3"/>
      <c r="N335" s="3" t="s">
        <v>2137</v>
      </c>
      <c r="O335" s="3" t="s">
        <v>1562</v>
      </c>
    </row>
    <row r="336" spans="1:15" ht="15.75" thickBot="1" x14ac:dyDescent="0.3">
      <c r="A336" s="1">
        <v>326</v>
      </c>
      <c r="B336" t="s">
        <v>2638</v>
      </c>
      <c r="C336" s="6">
        <v>211</v>
      </c>
      <c r="D336" s="3">
        <v>2022</v>
      </c>
      <c r="E336" s="3">
        <v>906</v>
      </c>
      <c r="F336" s="3" t="s">
        <v>60</v>
      </c>
      <c r="G336" s="3" t="s">
        <v>55</v>
      </c>
      <c r="H336" s="3" t="s">
        <v>1617</v>
      </c>
      <c r="I336" s="4">
        <v>44951</v>
      </c>
      <c r="J336" s="3" t="s">
        <v>3022</v>
      </c>
      <c r="K336" s="3"/>
      <c r="L336" s="3"/>
      <c r="M336" s="3"/>
      <c r="N336" s="3" t="s">
        <v>2137</v>
      </c>
      <c r="O336" s="3" t="s">
        <v>1562</v>
      </c>
    </row>
    <row r="337" spans="1:15" ht="15.75" thickBot="1" x14ac:dyDescent="0.3">
      <c r="A337" s="1">
        <v>327</v>
      </c>
      <c r="B337" t="s">
        <v>2639</v>
      </c>
      <c r="C337" s="6">
        <v>211</v>
      </c>
      <c r="D337" s="3">
        <v>2022</v>
      </c>
      <c r="E337" s="3">
        <v>907</v>
      </c>
      <c r="F337" s="3" t="s">
        <v>60</v>
      </c>
      <c r="G337" s="3" t="s">
        <v>55</v>
      </c>
      <c r="H337" s="3" t="s">
        <v>1617</v>
      </c>
      <c r="I337" s="4">
        <v>44950</v>
      </c>
      <c r="J337" s="3" t="s">
        <v>3022</v>
      </c>
      <c r="K337" s="3"/>
      <c r="L337" s="3"/>
      <c r="M337" s="3"/>
      <c r="N337" s="3" t="s">
        <v>2137</v>
      </c>
      <c r="O337" s="3" t="s">
        <v>1562</v>
      </c>
    </row>
    <row r="338" spans="1:15" ht="15.75" thickBot="1" x14ac:dyDescent="0.3">
      <c r="A338" s="1">
        <v>328</v>
      </c>
      <c r="B338" t="s">
        <v>2640</v>
      </c>
      <c r="C338" s="6">
        <v>211</v>
      </c>
      <c r="D338" s="3">
        <v>2022</v>
      </c>
      <c r="E338" s="3">
        <v>908</v>
      </c>
      <c r="F338" s="3" t="s">
        <v>60</v>
      </c>
      <c r="G338" s="3" t="s">
        <v>55</v>
      </c>
      <c r="H338" s="3" t="s">
        <v>1617</v>
      </c>
      <c r="I338" s="4">
        <v>44950</v>
      </c>
      <c r="J338" s="3" t="s">
        <v>3022</v>
      </c>
      <c r="K338" s="3"/>
      <c r="L338" s="3"/>
      <c r="M338" s="3"/>
      <c r="N338" s="3" t="s">
        <v>2137</v>
      </c>
      <c r="O338" s="3" t="s">
        <v>1562</v>
      </c>
    </row>
    <row r="339" spans="1:15" ht="15.75" thickBot="1" x14ac:dyDescent="0.3">
      <c r="A339" s="1">
        <v>329</v>
      </c>
      <c r="B339" t="s">
        <v>2641</v>
      </c>
      <c r="C339" s="6">
        <v>211</v>
      </c>
      <c r="D339" s="3">
        <v>2022</v>
      </c>
      <c r="E339" s="3">
        <v>915</v>
      </c>
      <c r="F339" s="3" t="s">
        <v>60</v>
      </c>
      <c r="G339" s="3" t="s">
        <v>51</v>
      </c>
      <c r="H339" s="3" t="s">
        <v>1617</v>
      </c>
      <c r="I339" s="4">
        <v>44935</v>
      </c>
      <c r="J339" s="3" t="s">
        <v>3022</v>
      </c>
      <c r="K339" s="3"/>
      <c r="L339" s="3"/>
      <c r="M339" s="3"/>
      <c r="N339" s="3" t="s">
        <v>2137</v>
      </c>
      <c r="O339" s="3" t="s">
        <v>1562</v>
      </c>
    </row>
    <row r="340" spans="1:15" ht="15.75" thickBot="1" x14ac:dyDescent="0.3">
      <c r="A340" s="1">
        <v>330</v>
      </c>
      <c r="B340" t="s">
        <v>2642</v>
      </c>
      <c r="C340" s="6">
        <v>211</v>
      </c>
      <c r="D340" s="3">
        <v>2022</v>
      </c>
      <c r="E340" s="3">
        <v>917</v>
      </c>
      <c r="F340" s="3" t="s">
        <v>60</v>
      </c>
      <c r="G340" s="3" t="s">
        <v>55</v>
      </c>
      <c r="H340" s="3" t="s">
        <v>1617</v>
      </c>
      <c r="I340" s="4">
        <v>44950</v>
      </c>
      <c r="J340" s="3" t="s">
        <v>3022</v>
      </c>
      <c r="K340" s="3"/>
      <c r="L340" s="3"/>
      <c r="M340" s="3"/>
      <c r="N340" s="3" t="s">
        <v>2137</v>
      </c>
      <c r="O340" s="3" t="s">
        <v>1562</v>
      </c>
    </row>
    <row r="341" spans="1:15" ht="15.75" thickBot="1" x14ac:dyDescent="0.3">
      <c r="A341" s="1">
        <v>331</v>
      </c>
      <c r="B341" t="s">
        <v>2643</v>
      </c>
      <c r="C341" s="6">
        <v>211</v>
      </c>
      <c r="D341" s="3">
        <v>2022</v>
      </c>
      <c r="E341" s="3">
        <v>918</v>
      </c>
      <c r="F341" s="3" t="s">
        <v>60</v>
      </c>
      <c r="G341" s="3" t="s">
        <v>55</v>
      </c>
      <c r="H341" s="3" t="s">
        <v>1617</v>
      </c>
      <c r="I341" s="4">
        <v>44950</v>
      </c>
      <c r="J341" s="3" t="s">
        <v>3022</v>
      </c>
      <c r="K341" s="3"/>
      <c r="L341" s="3"/>
      <c r="M341" s="3"/>
      <c r="N341" s="3" t="s">
        <v>2137</v>
      </c>
      <c r="O341" s="3" t="s">
        <v>1562</v>
      </c>
    </row>
    <row r="342" spans="1:15" ht="15.75" thickBot="1" x14ac:dyDescent="0.3">
      <c r="A342" s="1">
        <v>332</v>
      </c>
      <c r="B342" t="s">
        <v>2644</v>
      </c>
      <c r="C342" s="6">
        <v>211</v>
      </c>
      <c r="D342" s="3">
        <v>2022</v>
      </c>
      <c r="E342" s="3">
        <v>919</v>
      </c>
      <c r="F342" s="3" t="s">
        <v>60</v>
      </c>
      <c r="G342" s="3" t="s">
        <v>51</v>
      </c>
      <c r="H342" s="3" t="s">
        <v>1617</v>
      </c>
      <c r="I342" s="4">
        <v>44932</v>
      </c>
      <c r="J342" s="3" t="s">
        <v>3022</v>
      </c>
      <c r="K342" s="3"/>
      <c r="L342" s="3"/>
      <c r="M342" s="3"/>
      <c r="N342" s="3" t="s">
        <v>2137</v>
      </c>
      <c r="O342" s="3" t="s">
        <v>1562</v>
      </c>
    </row>
    <row r="343" spans="1:15" ht="15.75" thickBot="1" x14ac:dyDescent="0.3">
      <c r="A343" s="1">
        <v>333</v>
      </c>
      <c r="B343" t="s">
        <v>2645</v>
      </c>
      <c r="C343" s="6">
        <v>211</v>
      </c>
      <c r="D343" s="3">
        <v>2022</v>
      </c>
      <c r="E343" s="3">
        <v>921</v>
      </c>
      <c r="F343" s="3" t="s">
        <v>60</v>
      </c>
      <c r="G343" s="3" t="s">
        <v>51</v>
      </c>
      <c r="H343" s="3" t="s">
        <v>1617</v>
      </c>
      <c r="I343" s="4">
        <v>44936</v>
      </c>
      <c r="J343" s="3" t="s">
        <v>3022</v>
      </c>
      <c r="K343" s="3"/>
      <c r="L343" s="3"/>
      <c r="M343" s="3"/>
      <c r="N343" s="3" t="s">
        <v>2137</v>
      </c>
      <c r="O343" s="3" t="s">
        <v>1562</v>
      </c>
    </row>
    <row r="344" spans="1:15" ht="15.75" thickBot="1" x14ac:dyDescent="0.3">
      <c r="A344" s="1">
        <v>334</v>
      </c>
      <c r="B344" t="s">
        <v>2646</v>
      </c>
      <c r="C344" s="6">
        <v>211</v>
      </c>
      <c r="D344" s="3">
        <v>2022</v>
      </c>
      <c r="E344" s="3">
        <v>922</v>
      </c>
      <c r="F344" s="3" t="s">
        <v>60</v>
      </c>
      <c r="G344" s="3" t="s">
        <v>51</v>
      </c>
      <c r="H344" s="3" t="s">
        <v>1617</v>
      </c>
      <c r="I344" s="4">
        <v>44950</v>
      </c>
      <c r="J344" s="3" t="s">
        <v>3022</v>
      </c>
      <c r="K344" s="3"/>
      <c r="L344" s="3"/>
      <c r="M344" s="3"/>
      <c r="N344" s="3" t="s">
        <v>2137</v>
      </c>
      <c r="O344" s="3" t="s">
        <v>1562</v>
      </c>
    </row>
    <row r="345" spans="1:15" ht="15.75" thickBot="1" x14ac:dyDescent="0.3">
      <c r="A345" s="1">
        <v>335</v>
      </c>
      <c r="B345" t="s">
        <v>2647</v>
      </c>
      <c r="C345" s="6">
        <v>211</v>
      </c>
      <c r="D345" s="3">
        <v>2022</v>
      </c>
      <c r="E345" s="3">
        <v>923</v>
      </c>
      <c r="F345" s="3" t="s">
        <v>60</v>
      </c>
      <c r="G345" s="3" t="s">
        <v>51</v>
      </c>
      <c r="H345" s="3" t="s">
        <v>1617</v>
      </c>
      <c r="I345" s="4">
        <v>44941</v>
      </c>
      <c r="J345" s="3" t="s">
        <v>3022</v>
      </c>
      <c r="K345" s="3"/>
      <c r="L345" s="3"/>
      <c r="M345" s="3"/>
      <c r="N345" s="3" t="s">
        <v>2137</v>
      </c>
      <c r="O345" s="3" t="s">
        <v>1562</v>
      </c>
    </row>
    <row r="346" spans="1:15" ht="15.75" thickBot="1" x14ac:dyDescent="0.3">
      <c r="A346" s="1">
        <v>336</v>
      </c>
      <c r="B346" t="s">
        <v>2648</v>
      </c>
      <c r="C346" s="6">
        <v>211</v>
      </c>
      <c r="D346" s="3">
        <v>2022</v>
      </c>
      <c r="E346" s="3">
        <v>927</v>
      </c>
      <c r="F346" s="3" t="s">
        <v>60</v>
      </c>
      <c r="G346" s="3" t="s">
        <v>55</v>
      </c>
      <c r="H346" s="3" t="s">
        <v>1617</v>
      </c>
      <c r="I346" s="4">
        <v>44928</v>
      </c>
      <c r="J346" s="3" t="s">
        <v>3022</v>
      </c>
      <c r="K346" s="3"/>
      <c r="L346" s="3"/>
      <c r="M346" s="3"/>
      <c r="N346" s="3" t="s">
        <v>2137</v>
      </c>
      <c r="O346" s="3" t="s">
        <v>1562</v>
      </c>
    </row>
    <row r="347" spans="1:15" ht="15.75" thickBot="1" x14ac:dyDescent="0.3">
      <c r="A347" s="1">
        <v>337</v>
      </c>
      <c r="B347" t="s">
        <v>2649</v>
      </c>
      <c r="C347" s="6">
        <v>211</v>
      </c>
      <c r="D347" s="3">
        <v>2022</v>
      </c>
      <c r="E347" s="3">
        <v>937</v>
      </c>
      <c r="F347" s="3" t="s">
        <v>60</v>
      </c>
      <c r="G347" s="3" t="s">
        <v>51</v>
      </c>
      <c r="H347" s="3" t="s">
        <v>1617</v>
      </c>
      <c r="I347" s="4">
        <v>44934</v>
      </c>
      <c r="J347" s="3" t="s">
        <v>3022</v>
      </c>
      <c r="K347" s="3"/>
      <c r="L347" s="3"/>
      <c r="M347" s="3"/>
      <c r="N347" s="3" t="s">
        <v>2137</v>
      </c>
      <c r="O347" s="3" t="s">
        <v>1562</v>
      </c>
    </row>
    <row r="348" spans="1:15" ht="15.75" thickBot="1" x14ac:dyDescent="0.3">
      <c r="A348" s="1">
        <v>338</v>
      </c>
      <c r="B348" t="s">
        <v>2650</v>
      </c>
      <c r="C348" s="6">
        <v>211</v>
      </c>
      <c r="D348" s="3">
        <v>2022</v>
      </c>
      <c r="E348" s="3">
        <v>941</v>
      </c>
      <c r="F348" s="3" t="s">
        <v>60</v>
      </c>
      <c r="G348" s="3" t="s">
        <v>55</v>
      </c>
      <c r="H348" s="3" t="s">
        <v>1617</v>
      </c>
      <c r="I348" s="4">
        <v>44956</v>
      </c>
      <c r="J348" s="3" t="s">
        <v>3022</v>
      </c>
      <c r="K348" s="3"/>
      <c r="L348" s="3"/>
      <c r="M348" s="3"/>
      <c r="N348" s="3" t="s">
        <v>2137</v>
      </c>
      <c r="O348" s="3" t="s">
        <v>1562</v>
      </c>
    </row>
    <row r="349" spans="1:15" ht="15.75" thickBot="1" x14ac:dyDescent="0.3">
      <c r="A349" s="1">
        <v>339</v>
      </c>
      <c r="B349" t="s">
        <v>2651</v>
      </c>
      <c r="C349" s="6">
        <v>211</v>
      </c>
      <c r="D349" s="3">
        <v>2022</v>
      </c>
      <c r="E349" s="3">
        <v>946</v>
      </c>
      <c r="F349" s="3" t="s">
        <v>60</v>
      </c>
      <c r="G349" s="3" t="s">
        <v>55</v>
      </c>
      <c r="H349" s="3" t="s">
        <v>1617</v>
      </c>
      <c r="I349" s="4">
        <v>44937</v>
      </c>
      <c r="J349" s="3" t="s">
        <v>3022</v>
      </c>
      <c r="K349" s="3"/>
      <c r="L349" s="3"/>
      <c r="M349" s="3"/>
      <c r="N349" s="3" t="s">
        <v>2137</v>
      </c>
      <c r="O349" s="3" t="s">
        <v>1562</v>
      </c>
    </row>
    <row r="350" spans="1:15" ht="15.75" thickBot="1" x14ac:dyDescent="0.3">
      <c r="A350" s="1">
        <v>340</v>
      </c>
      <c r="B350" t="s">
        <v>2652</v>
      </c>
      <c r="C350" s="6">
        <v>211</v>
      </c>
      <c r="D350" s="3">
        <v>2022</v>
      </c>
      <c r="E350" s="3">
        <v>949</v>
      </c>
      <c r="F350" s="3" t="s">
        <v>60</v>
      </c>
      <c r="G350" s="3" t="s">
        <v>51</v>
      </c>
      <c r="H350" s="3" t="s">
        <v>1617</v>
      </c>
      <c r="I350" s="4">
        <v>44931</v>
      </c>
      <c r="J350" s="3" t="s">
        <v>3022</v>
      </c>
      <c r="K350" s="3"/>
      <c r="L350" s="3"/>
      <c r="M350" s="3"/>
      <c r="N350" s="3" t="s">
        <v>2137</v>
      </c>
      <c r="O350" s="3" t="s">
        <v>1562</v>
      </c>
    </row>
    <row r="351" spans="1:15" ht="15.75" thickBot="1" x14ac:dyDescent="0.3">
      <c r="A351" s="1">
        <v>341</v>
      </c>
      <c r="B351" t="s">
        <v>2653</v>
      </c>
      <c r="C351" s="6">
        <v>211</v>
      </c>
      <c r="D351" s="3">
        <v>2022</v>
      </c>
      <c r="E351" s="3">
        <v>955</v>
      </c>
      <c r="F351" s="3" t="s">
        <v>60</v>
      </c>
      <c r="G351" s="3" t="s">
        <v>55</v>
      </c>
      <c r="H351" s="3" t="s">
        <v>1617</v>
      </c>
      <c r="I351" s="4">
        <v>44933</v>
      </c>
      <c r="J351" s="3" t="s">
        <v>3022</v>
      </c>
      <c r="K351" s="3"/>
      <c r="L351" s="3"/>
      <c r="M351" s="3"/>
      <c r="N351" s="3" t="s">
        <v>2137</v>
      </c>
      <c r="O351" s="3" t="s">
        <v>1562</v>
      </c>
    </row>
    <row r="352" spans="1:15" ht="15.75" thickBot="1" x14ac:dyDescent="0.3">
      <c r="A352" s="1">
        <v>342</v>
      </c>
      <c r="B352" t="s">
        <v>2654</v>
      </c>
      <c r="C352" s="6">
        <v>211</v>
      </c>
      <c r="D352" s="3">
        <v>2022</v>
      </c>
      <c r="E352" s="3">
        <v>960</v>
      </c>
      <c r="F352" s="3" t="s">
        <v>60</v>
      </c>
      <c r="G352" s="3" t="s">
        <v>51</v>
      </c>
      <c r="H352" s="3" t="s">
        <v>1617</v>
      </c>
      <c r="I352" s="4">
        <v>44951</v>
      </c>
      <c r="J352" s="3" t="s">
        <v>3022</v>
      </c>
      <c r="K352" s="3"/>
      <c r="L352" s="3"/>
      <c r="M352" s="3"/>
      <c r="N352" s="3" t="s">
        <v>2137</v>
      </c>
      <c r="O352" s="3" t="s">
        <v>1562</v>
      </c>
    </row>
    <row r="353" spans="1:15" ht="15.75" thickBot="1" x14ac:dyDescent="0.3">
      <c r="A353" s="1">
        <v>343</v>
      </c>
      <c r="B353" t="s">
        <v>2655</v>
      </c>
      <c r="C353" s="6">
        <v>211</v>
      </c>
      <c r="D353" s="3">
        <v>2022</v>
      </c>
      <c r="E353" s="3">
        <v>961</v>
      </c>
      <c r="F353" s="3" t="s">
        <v>60</v>
      </c>
      <c r="G353" s="3" t="s">
        <v>55</v>
      </c>
      <c r="H353" s="3" t="s">
        <v>1617</v>
      </c>
      <c r="I353" s="4">
        <v>44951</v>
      </c>
      <c r="J353" s="3" t="s">
        <v>3022</v>
      </c>
      <c r="K353" s="3"/>
      <c r="L353" s="3"/>
      <c r="M353" s="3"/>
      <c r="N353" s="3" t="s">
        <v>2137</v>
      </c>
      <c r="O353" s="3" t="s">
        <v>1562</v>
      </c>
    </row>
    <row r="354" spans="1:15" ht="15.75" thickBot="1" x14ac:dyDescent="0.3">
      <c r="A354" s="1">
        <v>344</v>
      </c>
      <c r="B354" t="s">
        <v>2656</v>
      </c>
      <c r="C354" s="6">
        <v>211</v>
      </c>
      <c r="D354" s="3">
        <v>2022</v>
      </c>
      <c r="E354" s="3">
        <v>962</v>
      </c>
      <c r="F354" s="3" t="s">
        <v>60</v>
      </c>
      <c r="G354" s="3" t="s">
        <v>51</v>
      </c>
      <c r="H354" s="3" t="s">
        <v>1617</v>
      </c>
      <c r="I354" s="4">
        <v>44957</v>
      </c>
      <c r="J354" s="3" t="s">
        <v>3022</v>
      </c>
      <c r="K354" s="3"/>
      <c r="L354" s="3"/>
      <c r="M354" s="3"/>
      <c r="N354" s="3" t="s">
        <v>2137</v>
      </c>
      <c r="O354" s="3" t="s">
        <v>1562</v>
      </c>
    </row>
    <row r="355" spans="1:15" ht="15.75" thickBot="1" x14ac:dyDescent="0.3">
      <c r="A355" s="1">
        <v>345</v>
      </c>
      <c r="B355" t="s">
        <v>2657</v>
      </c>
      <c r="C355" s="6">
        <v>211</v>
      </c>
      <c r="D355" s="3">
        <v>2022</v>
      </c>
      <c r="E355" s="3">
        <v>963</v>
      </c>
      <c r="F355" s="3" t="s">
        <v>60</v>
      </c>
      <c r="G355" s="3" t="s">
        <v>51</v>
      </c>
      <c r="H355" s="3" t="s">
        <v>1617</v>
      </c>
      <c r="I355" s="4">
        <v>44943</v>
      </c>
      <c r="J355" s="3" t="s">
        <v>3022</v>
      </c>
      <c r="K355" s="3"/>
      <c r="L355" s="3"/>
      <c r="M355" s="3"/>
      <c r="N355" s="3" t="s">
        <v>2137</v>
      </c>
      <c r="O355" s="3" t="s">
        <v>1562</v>
      </c>
    </row>
    <row r="356" spans="1:15" ht="15.75" thickBot="1" x14ac:dyDescent="0.3">
      <c r="A356" s="1">
        <v>346</v>
      </c>
      <c r="B356" t="s">
        <v>2658</v>
      </c>
      <c r="C356" s="6">
        <v>211</v>
      </c>
      <c r="D356" s="3">
        <v>2022</v>
      </c>
      <c r="E356" s="3">
        <v>966</v>
      </c>
      <c r="F356" s="3" t="s">
        <v>60</v>
      </c>
      <c r="G356" s="3" t="s">
        <v>55</v>
      </c>
      <c r="H356" s="3" t="s">
        <v>1617</v>
      </c>
      <c r="I356" s="4">
        <v>44935</v>
      </c>
      <c r="J356" s="3" t="s">
        <v>3022</v>
      </c>
      <c r="K356" s="3"/>
      <c r="L356" s="3"/>
      <c r="M356" s="3"/>
      <c r="N356" s="3" t="s">
        <v>2137</v>
      </c>
      <c r="O356" s="3" t="s">
        <v>1562</v>
      </c>
    </row>
    <row r="357" spans="1:15" ht="15.75" thickBot="1" x14ac:dyDescent="0.3">
      <c r="A357" s="1">
        <v>347</v>
      </c>
      <c r="B357" t="s">
        <v>2659</v>
      </c>
      <c r="C357" s="6">
        <v>211</v>
      </c>
      <c r="D357" s="3">
        <v>2022</v>
      </c>
      <c r="E357" s="3">
        <v>968</v>
      </c>
      <c r="F357" s="3" t="s">
        <v>60</v>
      </c>
      <c r="G357" s="3" t="s">
        <v>55</v>
      </c>
      <c r="H357" s="3" t="s">
        <v>1617</v>
      </c>
      <c r="I357" s="4">
        <v>44934</v>
      </c>
      <c r="J357" s="3" t="s">
        <v>3022</v>
      </c>
      <c r="K357" s="3"/>
      <c r="L357" s="3"/>
      <c r="M357" s="3"/>
      <c r="N357" s="3" t="s">
        <v>2137</v>
      </c>
      <c r="O357" s="3" t="s">
        <v>1562</v>
      </c>
    </row>
    <row r="358" spans="1:15" ht="15.75" thickBot="1" x14ac:dyDescent="0.3">
      <c r="A358" s="1">
        <v>348</v>
      </c>
      <c r="B358" t="s">
        <v>2660</v>
      </c>
      <c r="C358" s="6">
        <v>211</v>
      </c>
      <c r="D358" s="3">
        <v>2022</v>
      </c>
      <c r="E358" s="3">
        <v>969</v>
      </c>
      <c r="F358" s="3" t="s">
        <v>60</v>
      </c>
      <c r="G358" s="3" t="s">
        <v>51</v>
      </c>
      <c r="H358" s="3" t="s">
        <v>1617</v>
      </c>
      <c r="I358" s="4">
        <v>44932</v>
      </c>
      <c r="J358" s="3" t="s">
        <v>3022</v>
      </c>
      <c r="K358" s="3"/>
      <c r="L358" s="3"/>
      <c r="M358" s="3"/>
      <c r="N358" s="3" t="s">
        <v>2137</v>
      </c>
      <c r="O358" s="3" t="s">
        <v>1562</v>
      </c>
    </row>
    <row r="359" spans="1:15" ht="15.75" thickBot="1" x14ac:dyDescent="0.3">
      <c r="A359" s="1">
        <v>349</v>
      </c>
      <c r="B359" t="s">
        <v>2661</v>
      </c>
      <c r="C359" s="6">
        <v>211</v>
      </c>
      <c r="D359" s="3">
        <v>2022</v>
      </c>
      <c r="E359" s="3">
        <v>970</v>
      </c>
      <c r="F359" s="3" t="s">
        <v>60</v>
      </c>
      <c r="G359" s="3" t="s">
        <v>51</v>
      </c>
      <c r="H359" s="3" t="s">
        <v>1617</v>
      </c>
      <c r="I359" s="4">
        <v>44947</v>
      </c>
      <c r="J359" s="3" t="s">
        <v>3022</v>
      </c>
      <c r="K359" s="3"/>
      <c r="L359" s="3"/>
      <c r="M359" s="3"/>
      <c r="N359" s="3" t="s">
        <v>2137</v>
      </c>
      <c r="O359" s="3" t="s">
        <v>1562</v>
      </c>
    </row>
    <row r="360" spans="1:15" ht="15.75" thickBot="1" x14ac:dyDescent="0.3">
      <c r="A360" s="1">
        <v>350</v>
      </c>
      <c r="B360" t="s">
        <v>2662</v>
      </c>
      <c r="C360" s="6">
        <v>211</v>
      </c>
      <c r="D360" s="3">
        <v>2022</v>
      </c>
      <c r="E360" s="3">
        <v>975</v>
      </c>
      <c r="F360" s="3" t="s">
        <v>60</v>
      </c>
      <c r="G360" s="3" t="s">
        <v>51</v>
      </c>
      <c r="H360" s="3" t="s">
        <v>1617</v>
      </c>
      <c r="I360" s="4">
        <v>44934</v>
      </c>
      <c r="J360" s="3" t="s">
        <v>3022</v>
      </c>
      <c r="K360" s="3"/>
      <c r="L360" s="3"/>
      <c r="M360" s="3"/>
      <c r="N360" s="3" t="s">
        <v>2137</v>
      </c>
      <c r="O360" s="3" t="s">
        <v>1562</v>
      </c>
    </row>
    <row r="361" spans="1:15" ht="15.75" thickBot="1" x14ac:dyDescent="0.3">
      <c r="A361" s="1">
        <v>351</v>
      </c>
      <c r="B361" t="s">
        <v>2663</v>
      </c>
      <c r="C361" s="6">
        <v>211</v>
      </c>
      <c r="D361" s="3">
        <v>2022</v>
      </c>
      <c r="E361" s="3">
        <v>1006</v>
      </c>
      <c r="F361" s="3" t="s">
        <v>60</v>
      </c>
      <c r="G361" s="3" t="s">
        <v>51</v>
      </c>
      <c r="H361" s="3" t="s">
        <v>1617</v>
      </c>
      <c r="I361" s="4">
        <v>44929</v>
      </c>
      <c r="J361" s="3" t="s">
        <v>3022</v>
      </c>
      <c r="K361" s="3"/>
      <c r="L361" s="3"/>
      <c r="M361" s="3"/>
      <c r="N361" s="3" t="s">
        <v>2137</v>
      </c>
      <c r="O361" s="3" t="s">
        <v>1562</v>
      </c>
    </row>
    <row r="362" spans="1:15" ht="15.75" thickBot="1" x14ac:dyDescent="0.3">
      <c r="A362" s="1">
        <v>352</v>
      </c>
      <c r="B362" t="s">
        <v>2664</v>
      </c>
      <c r="C362" s="6">
        <v>211</v>
      </c>
      <c r="D362" s="3">
        <v>2022</v>
      </c>
      <c r="E362" s="3">
        <v>1007</v>
      </c>
      <c r="F362" s="3" t="s">
        <v>60</v>
      </c>
      <c r="G362" s="3" t="s">
        <v>55</v>
      </c>
      <c r="H362" s="3" t="s">
        <v>1617</v>
      </c>
      <c r="I362" s="4">
        <v>44930</v>
      </c>
      <c r="J362" s="3" t="s">
        <v>3022</v>
      </c>
      <c r="K362" s="3"/>
      <c r="L362" s="3"/>
      <c r="M362" s="3"/>
      <c r="N362" s="3" t="s">
        <v>2137</v>
      </c>
      <c r="O362" s="3" t="s">
        <v>1562</v>
      </c>
    </row>
    <row r="363" spans="1:15" ht="15.75" thickBot="1" x14ac:dyDescent="0.3">
      <c r="A363" s="1">
        <v>353</v>
      </c>
      <c r="B363" t="s">
        <v>2665</v>
      </c>
      <c r="C363" s="6">
        <v>211</v>
      </c>
      <c r="D363" s="3">
        <v>2022</v>
      </c>
      <c r="E363" s="3">
        <v>1015</v>
      </c>
      <c r="F363" s="3" t="s">
        <v>60</v>
      </c>
      <c r="G363" s="3" t="s">
        <v>55</v>
      </c>
      <c r="H363" s="3" t="s">
        <v>1617</v>
      </c>
      <c r="I363" s="4">
        <v>44929</v>
      </c>
      <c r="J363" s="3" t="s">
        <v>3022</v>
      </c>
      <c r="K363" s="3"/>
      <c r="L363" s="3"/>
      <c r="M363" s="3"/>
      <c r="N363" s="3" t="s">
        <v>2137</v>
      </c>
      <c r="O363" s="3" t="s">
        <v>1562</v>
      </c>
    </row>
    <row r="364" spans="1:15" ht="15.75" thickBot="1" x14ac:dyDescent="0.3">
      <c r="A364" s="1">
        <v>354</v>
      </c>
      <c r="B364" t="s">
        <v>2666</v>
      </c>
      <c r="C364" s="6">
        <v>211</v>
      </c>
      <c r="D364" s="3">
        <v>2022</v>
      </c>
      <c r="E364" s="3">
        <v>1020</v>
      </c>
      <c r="F364" s="3" t="s">
        <v>60</v>
      </c>
      <c r="G364" s="3" t="s">
        <v>51</v>
      </c>
      <c r="H364" s="3" t="s">
        <v>1617</v>
      </c>
      <c r="I364" s="4">
        <v>44957</v>
      </c>
      <c r="J364" s="3" t="s">
        <v>3022</v>
      </c>
      <c r="K364" s="3"/>
      <c r="L364" s="3"/>
      <c r="M364" s="3"/>
      <c r="N364" s="3" t="s">
        <v>2137</v>
      </c>
      <c r="O364" s="3" t="s">
        <v>1562</v>
      </c>
    </row>
    <row r="365" spans="1:15" ht="15.75" thickBot="1" x14ac:dyDescent="0.3">
      <c r="A365" s="1">
        <v>355</v>
      </c>
      <c r="B365" t="s">
        <v>2667</v>
      </c>
      <c r="C365" s="6">
        <v>211</v>
      </c>
      <c r="D365" s="3">
        <v>2022</v>
      </c>
      <c r="E365" s="3">
        <v>1024</v>
      </c>
      <c r="F365" s="3" t="s">
        <v>60</v>
      </c>
      <c r="G365" s="3" t="s">
        <v>55</v>
      </c>
      <c r="H365" s="3" t="s">
        <v>1617</v>
      </c>
      <c r="I365" s="4">
        <v>44932</v>
      </c>
      <c r="J365" s="3" t="s">
        <v>3022</v>
      </c>
      <c r="K365" s="3"/>
      <c r="L365" s="3"/>
      <c r="M365" s="3"/>
      <c r="N365" s="3" t="s">
        <v>2137</v>
      </c>
      <c r="O365" s="3" t="s">
        <v>1562</v>
      </c>
    </row>
    <row r="366" spans="1:15" ht="15.75" thickBot="1" x14ac:dyDescent="0.3">
      <c r="A366" s="1">
        <v>356</v>
      </c>
      <c r="B366" t="s">
        <v>2668</v>
      </c>
      <c r="C366" s="6">
        <v>211</v>
      </c>
      <c r="D366" s="3">
        <v>2022</v>
      </c>
      <c r="E366" s="3">
        <v>1025</v>
      </c>
      <c r="F366" s="3" t="s">
        <v>60</v>
      </c>
      <c r="G366" s="3" t="s">
        <v>55</v>
      </c>
      <c r="H366" s="3" t="s">
        <v>1617</v>
      </c>
      <c r="I366" s="4">
        <v>44932</v>
      </c>
      <c r="J366" s="3" t="s">
        <v>3022</v>
      </c>
      <c r="K366" s="3"/>
      <c r="L366" s="3"/>
      <c r="M366" s="3"/>
      <c r="N366" s="3" t="s">
        <v>2137</v>
      </c>
      <c r="O366" s="3" t="s">
        <v>1562</v>
      </c>
    </row>
    <row r="367" spans="1:15" ht="15.75" thickBot="1" x14ac:dyDescent="0.3">
      <c r="A367" s="1">
        <v>357</v>
      </c>
      <c r="B367" t="s">
        <v>2669</v>
      </c>
      <c r="C367" s="6">
        <v>211</v>
      </c>
      <c r="D367" s="3">
        <v>2022</v>
      </c>
      <c r="E367" s="3">
        <v>1026</v>
      </c>
      <c r="F367" s="3" t="s">
        <v>60</v>
      </c>
      <c r="G367" s="3" t="s">
        <v>51</v>
      </c>
      <c r="H367" s="3" t="s">
        <v>1617</v>
      </c>
      <c r="I367" s="4">
        <v>44927</v>
      </c>
      <c r="J367" s="3" t="s">
        <v>3022</v>
      </c>
      <c r="K367" s="3"/>
      <c r="L367" s="3"/>
      <c r="M367" s="3"/>
      <c r="N367" s="3" t="s">
        <v>2137</v>
      </c>
      <c r="O367" s="3" t="s">
        <v>1562</v>
      </c>
    </row>
    <row r="368" spans="1:15" ht="15.75" thickBot="1" x14ac:dyDescent="0.3">
      <c r="A368" s="1">
        <v>358</v>
      </c>
      <c r="B368" t="s">
        <v>2670</v>
      </c>
      <c r="C368" s="6">
        <v>211</v>
      </c>
      <c r="D368" s="3">
        <v>2022</v>
      </c>
      <c r="E368" s="3">
        <v>1027</v>
      </c>
      <c r="F368" s="3" t="s">
        <v>60</v>
      </c>
      <c r="G368" s="3" t="s">
        <v>51</v>
      </c>
      <c r="H368" s="3" t="s">
        <v>1617</v>
      </c>
      <c r="I368" s="4">
        <v>44934</v>
      </c>
      <c r="J368" s="3" t="s">
        <v>3022</v>
      </c>
      <c r="K368" s="3"/>
      <c r="L368" s="3"/>
      <c r="M368" s="3"/>
      <c r="N368" s="3" t="s">
        <v>2137</v>
      </c>
      <c r="O368" s="3" t="s">
        <v>1562</v>
      </c>
    </row>
    <row r="369" spans="1:15" ht="15.75" thickBot="1" x14ac:dyDescent="0.3">
      <c r="A369" s="1">
        <v>359</v>
      </c>
      <c r="B369" t="s">
        <v>2671</v>
      </c>
      <c r="C369" s="6">
        <v>211</v>
      </c>
      <c r="D369" s="3">
        <v>2022</v>
      </c>
      <c r="E369" s="3">
        <v>1028</v>
      </c>
      <c r="F369" s="3" t="s">
        <v>60</v>
      </c>
      <c r="G369" s="3" t="s">
        <v>51</v>
      </c>
      <c r="H369" s="3" t="s">
        <v>1617</v>
      </c>
      <c r="I369" s="4">
        <v>44932</v>
      </c>
      <c r="J369" s="3" t="s">
        <v>3022</v>
      </c>
      <c r="K369" s="3"/>
      <c r="L369" s="3"/>
      <c r="M369" s="3"/>
      <c r="N369" s="3" t="s">
        <v>2137</v>
      </c>
      <c r="O369" s="3" t="s">
        <v>1562</v>
      </c>
    </row>
    <row r="370" spans="1:15" ht="15.75" thickBot="1" x14ac:dyDescent="0.3">
      <c r="A370" s="1">
        <v>360</v>
      </c>
      <c r="B370" t="s">
        <v>2672</v>
      </c>
      <c r="C370" s="6">
        <v>211</v>
      </c>
      <c r="D370" s="3">
        <v>2022</v>
      </c>
      <c r="E370" s="3">
        <v>1029</v>
      </c>
      <c r="F370" s="3" t="s">
        <v>60</v>
      </c>
      <c r="G370" s="3" t="s">
        <v>55</v>
      </c>
      <c r="H370" s="3" t="s">
        <v>1617</v>
      </c>
      <c r="I370" s="4">
        <v>44934</v>
      </c>
      <c r="J370" s="3" t="s">
        <v>3022</v>
      </c>
      <c r="K370" s="3"/>
      <c r="L370" s="3"/>
      <c r="M370" s="3"/>
      <c r="N370" s="3" t="s">
        <v>2137</v>
      </c>
      <c r="O370" s="3" t="s">
        <v>1562</v>
      </c>
    </row>
    <row r="371" spans="1:15" ht="15.75" thickBot="1" x14ac:dyDescent="0.3">
      <c r="A371" s="1">
        <v>361</v>
      </c>
      <c r="B371" t="s">
        <v>2673</v>
      </c>
      <c r="C371" s="6">
        <v>211</v>
      </c>
      <c r="D371" s="3">
        <v>2022</v>
      </c>
      <c r="E371" s="3">
        <v>1032</v>
      </c>
      <c r="F371" s="3" t="s">
        <v>60</v>
      </c>
      <c r="G371" s="3" t="s">
        <v>55</v>
      </c>
      <c r="H371" s="3" t="s">
        <v>1617</v>
      </c>
      <c r="I371" s="4">
        <v>44932</v>
      </c>
      <c r="J371" s="3" t="s">
        <v>3022</v>
      </c>
      <c r="K371" s="3"/>
      <c r="L371" s="3"/>
      <c r="M371" s="3"/>
      <c r="N371" s="3" t="s">
        <v>2137</v>
      </c>
      <c r="O371" s="3" t="s">
        <v>1562</v>
      </c>
    </row>
    <row r="372" spans="1:15" ht="15.75" thickBot="1" x14ac:dyDescent="0.3">
      <c r="A372" s="1">
        <v>362</v>
      </c>
      <c r="B372" t="s">
        <v>2674</v>
      </c>
      <c r="C372" s="6">
        <v>211</v>
      </c>
      <c r="D372" s="3">
        <v>2022</v>
      </c>
      <c r="E372" s="3">
        <v>1033</v>
      </c>
      <c r="F372" s="3" t="s">
        <v>60</v>
      </c>
      <c r="G372" s="3" t="s">
        <v>51</v>
      </c>
      <c r="H372" s="3" t="s">
        <v>1617</v>
      </c>
      <c r="I372" s="4">
        <v>44930</v>
      </c>
      <c r="J372" s="3" t="s">
        <v>3022</v>
      </c>
      <c r="K372" s="3"/>
      <c r="L372" s="3"/>
      <c r="M372" s="3"/>
      <c r="N372" s="3" t="s">
        <v>2137</v>
      </c>
      <c r="O372" s="3" t="s">
        <v>1562</v>
      </c>
    </row>
    <row r="373" spans="1:15" ht="15.75" thickBot="1" x14ac:dyDescent="0.3">
      <c r="A373" s="1">
        <v>363</v>
      </c>
      <c r="B373" t="s">
        <v>2675</v>
      </c>
      <c r="C373" s="6">
        <v>211</v>
      </c>
      <c r="D373" s="3">
        <v>2022</v>
      </c>
      <c r="E373" s="3">
        <v>1035</v>
      </c>
      <c r="F373" s="3" t="s">
        <v>60</v>
      </c>
      <c r="G373" s="3" t="s">
        <v>55</v>
      </c>
      <c r="H373" s="3" t="s">
        <v>1617</v>
      </c>
      <c r="I373" s="4">
        <v>44928</v>
      </c>
      <c r="J373" s="3" t="s">
        <v>3022</v>
      </c>
      <c r="K373" s="3"/>
      <c r="L373" s="3"/>
      <c r="M373" s="3"/>
      <c r="N373" s="3" t="s">
        <v>2137</v>
      </c>
      <c r="O373" s="3" t="s">
        <v>1562</v>
      </c>
    </row>
    <row r="374" spans="1:15" ht="15.75" thickBot="1" x14ac:dyDescent="0.3">
      <c r="A374" s="1">
        <v>364</v>
      </c>
      <c r="B374" t="s">
        <v>2676</v>
      </c>
      <c r="C374" s="6">
        <v>211</v>
      </c>
      <c r="D374" s="3">
        <v>2022</v>
      </c>
      <c r="E374" s="3">
        <v>1040</v>
      </c>
      <c r="F374" s="3" t="s">
        <v>60</v>
      </c>
      <c r="G374" s="3" t="s">
        <v>55</v>
      </c>
      <c r="H374" s="3" t="s">
        <v>1617</v>
      </c>
      <c r="I374" s="4">
        <v>44932</v>
      </c>
      <c r="J374" s="3" t="s">
        <v>3022</v>
      </c>
      <c r="K374" s="3"/>
      <c r="L374" s="3"/>
      <c r="M374" s="3"/>
      <c r="N374" s="3" t="s">
        <v>2137</v>
      </c>
      <c r="O374" s="3" t="s">
        <v>1562</v>
      </c>
    </row>
    <row r="375" spans="1:15" ht="15.75" thickBot="1" x14ac:dyDescent="0.3">
      <c r="A375" s="1">
        <v>365</v>
      </c>
      <c r="B375" t="s">
        <v>2677</v>
      </c>
      <c r="C375" s="6">
        <v>211</v>
      </c>
      <c r="D375" s="3">
        <v>2022</v>
      </c>
      <c r="E375" s="3">
        <v>1041</v>
      </c>
      <c r="F375" s="3" t="s">
        <v>60</v>
      </c>
      <c r="G375" s="3" t="s">
        <v>55</v>
      </c>
      <c r="H375" s="3" t="s">
        <v>1617</v>
      </c>
      <c r="I375" s="4">
        <v>44932</v>
      </c>
      <c r="J375" s="3" t="s">
        <v>3022</v>
      </c>
      <c r="K375" s="3"/>
      <c r="L375" s="3"/>
      <c r="M375" s="3"/>
      <c r="N375" s="3" t="s">
        <v>2137</v>
      </c>
      <c r="O375" s="3" t="s">
        <v>1562</v>
      </c>
    </row>
    <row r="376" spans="1:15" ht="15.75" thickBot="1" x14ac:dyDescent="0.3">
      <c r="A376" s="1">
        <v>366</v>
      </c>
      <c r="B376" t="s">
        <v>2678</v>
      </c>
      <c r="C376" s="6">
        <v>211</v>
      </c>
      <c r="D376" s="3">
        <v>2022</v>
      </c>
      <c r="E376" s="3">
        <v>1042</v>
      </c>
      <c r="F376" s="3" t="s">
        <v>60</v>
      </c>
      <c r="G376" s="3" t="s">
        <v>55</v>
      </c>
      <c r="H376" s="3" t="s">
        <v>1617</v>
      </c>
      <c r="I376" s="4">
        <v>44932</v>
      </c>
      <c r="J376" s="3" t="s">
        <v>3022</v>
      </c>
      <c r="K376" s="3"/>
      <c r="L376" s="3"/>
      <c r="M376" s="3"/>
      <c r="N376" s="3" t="s">
        <v>2137</v>
      </c>
      <c r="O376" s="3" t="s">
        <v>1562</v>
      </c>
    </row>
    <row r="377" spans="1:15" ht="15.75" thickBot="1" x14ac:dyDescent="0.3">
      <c r="A377" s="1">
        <v>367</v>
      </c>
      <c r="B377" t="s">
        <v>2679</v>
      </c>
      <c r="C377" s="6">
        <v>211</v>
      </c>
      <c r="D377" s="3">
        <v>2022</v>
      </c>
      <c r="E377" s="3">
        <v>1043</v>
      </c>
      <c r="F377" s="3" t="s">
        <v>60</v>
      </c>
      <c r="G377" s="3" t="s">
        <v>55</v>
      </c>
      <c r="H377" s="3" t="s">
        <v>1617</v>
      </c>
      <c r="I377" s="4">
        <v>44932</v>
      </c>
      <c r="J377" s="3" t="s">
        <v>3022</v>
      </c>
      <c r="K377" s="3"/>
      <c r="L377" s="3"/>
      <c r="M377" s="3"/>
      <c r="N377" s="3" t="s">
        <v>2137</v>
      </c>
      <c r="O377" s="3" t="s">
        <v>1562</v>
      </c>
    </row>
    <row r="378" spans="1:15" ht="15.75" thickBot="1" x14ac:dyDescent="0.3">
      <c r="A378" s="1">
        <v>368</v>
      </c>
      <c r="B378" t="s">
        <v>2680</v>
      </c>
      <c r="C378" s="6">
        <v>211</v>
      </c>
      <c r="D378" s="3">
        <v>2022</v>
      </c>
      <c r="E378" s="3">
        <v>1044</v>
      </c>
      <c r="F378" s="3" t="s">
        <v>60</v>
      </c>
      <c r="G378" s="3" t="s">
        <v>55</v>
      </c>
      <c r="H378" s="3" t="s">
        <v>1617</v>
      </c>
      <c r="I378" s="4">
        <v>44932</v>
      </c>
      <c r="J378" s="3" t="s">
        <v>3022</v>
      </c>
      <c r="K378" s="3"/>
      <c r="L378" s="3"/>
      <c r="M378" s="3"/>
      <c r="N378" s="3" t="s">
        <v>2137</v>
      </c>
      <c r="O378" s="3" t="s">
        <v>1562</v>
      </c>
    </row>
    <row r="379" spans="1:15" ht="15.75" thickBot="1" x14ac:dyDescent="0.3">
      <c r="A379" s="1">
        <v>369</v>
      </c>
      <c r="B379" t="s">
        <v>2681</v>
      </c>
      <c r="C379" s="6">
        <v>211</v>
      </c>
      <c r="D379" s="3">
        <v>2022</v>
      </c>
      <c r="E379" s="3">
        <v>1045</v>
      </c>
      <c r="F379" s="3" t="s">
        <v>60</v>
      </c>
      <c r="G379" s="3" t="s">
        <v>55</v>
      </c>
      <c r="H379" s="3" t="s">
        <v>1617</v>
      </c>
      <c r="I379" s="4">
        <v>44934</v>
      </c>
      <c r="J379" s="3" t="s">
        <v>3022</v>
      </c>
      <c r="K379" s="3"/>
      <c r="L379" s="3"/>
      <c r="M379" s="3"/>
      <c r="N379" s="3" t="s">
        <v>2137</v>
      </c>
      <c r="O379" s="3" t="s">
        <v>1562</v>
      </c>
    </row>
    <row r="380" spans="1:15" ht="15.75" thickBot="1" x14ac:dyDescent="0.3">
      <c r="A380" s="1">
        <v>370</v>
      </c>
      <c r="B380" t="s">
        <v>2682</v>
      </c>
      <c r="C380" s="6">
        <v>211</v>
      </c>
      <c r="D380" s="3">
        <v>2022</v>
      </c>
      <c r="E380" s="3">
        <v>1046</v>
      </c>
      <c r="F380" s="3" t="s">
        <v>60</v>
      </c>
      <c r="G380" s="3" t="s">
        <v>55</v>
      </c>
      <c r="H380" s="3" t="s">
        <v>1617</v>
      </c>
      <c r="I380" s="4">
        <v>44932</v>
      </c>
      <c r="J380" s="3" t="s">
        <v>3022</v>
      </c>
      <c r="K380" s="3"/>
      <c r="L380" s="3"/>
      <c r="M380" s="3"/>
      <c r="N380" s="3" t="s">
        <v>2137</v>
      </c>
      <c r="O380" s="3" t="s">
        <v>1562</v>
      </c>
    </row>
    <row r="381" spans="1:15" ht="15.75" thickBot="1" x14ac:dyDescent="0.3">
      <c r="A381" s="1">
        <v>371</v>
      </c>
      <c r="B381" t="s">
        <v>2683</v>
      </c>
      <c r="C381" s="6">
        <v>211</v>
      </c>
      <c r="D381" s="3">
        <v>2022</v>
      </c>
      <c r="E381" s="3">
        <v>1047</v>
      </c>
      <c r="F381" s="3" t="s">
        <v>60</v>
      </c>
      <c r="G381" s="3" t="s">
        <v>55</v>
      </c>
      <c r="H381" s="3" t="s">
        <v>1617</v>
      </c>
      <c r="I381" s="4">
        <v>44941</v>
      </c>
      <c r="J381" s="3" t="s">
        <v>3022</v>
      </c>
      <c r="K381" s="3"/>
      <c r="L381" s="3"/>
      <c r="M381" s="3"/>
      <c r="N381" s="3" t="s">
        <v>2137</v>
      </c>
      <c r="O381" s="3" t="s">
        <v>1562</v>
      </c>
    </row>
    <row r="382" spans="1:15" ht="15.75" thickBot="1" x14ac:dyDescent="0.3">
      <c r="A382" s="1">
        <v>372</v>
      </c>
      <c r="B382" t="s">
        <v>2684</v>
      </c>
      <c r="C382" s="6">
        <v>211</v>
      </c>
      <c r="D382" s="3">
        <v>2022</v>
      </c>
      <c r="E382" s="3">
        <v>1049</v>
      </c>
      <c r="F382" s="3" t="s">
        <v>60</v>
      </c>
      <c r="G382" s="3" t="s">
        <v>51</v>
      </c>
      <c r="H382" s="3" t="s">
        <v>1617</v>
      </c>
      <c r="I382" s="4">
        <v>44937</v>
      </c>
      <c r="J382" s="3" t="s">
        <v>3022</v>
      </c>
      <c r="K382" s="3"/>
      <c r="L382" s="3"/>
      <c r="M382" s="3"/>
      <c r="N382" s="3" t="s">
        <v>2137</v>
      </c>
      <c r="O382" s="3" t="s">
        <v>1562</v>
      </c>
    </row>
    <row r="383" spans="1:15" ht="15.75" thickBot="1" x14ac:dyDescent="0.3">
      <c r="A383" s="1">
        <v>373</v>
      </c>
      <c r="B383" t="s">
        <v>2685</v>
      </c>
      <c r="C383" s="6">
        <v>211</v>
      </c>
      <c r="D383" s="3">
        <v>2022</v>
      </c>
      <c r="E383" s="3">
        <v>1064</v>
      </c>
      <c r="F383" s="3" t="s">
        <v>60</v>
      </c>
      <c r="G383" s="3" t="s">
        <v>55</v>
      </c>
      <c r="H383" s="3" t="s">
        <v>1617</v>
      </c>
      <c r="I383" s="4">
        <v>44957</v>
      </c>
      <c r="J383" s="3" t="s">
        <v>3022</v>
      </c>
      <c r="K383" s="3"/>
      <c r="L383" s="3"/>
      <c r="M383" s="3"/>
      <c r="N383" s="3" t="s">
        <v>2137</v>
      </c>
      <c r="O383" s="3" t="s">
        <v>1562</v>
      </c>
    </row>
    <row r="384" spans="1:15" ht="15.75" thickBot="1" x14ac:dyDescent="0.3">
      <c r="A384" s="1">
        <v>374</v>
      </c>
      <c r="B384" t="s">
        <v>2686</v>
      </c>
      <c r="C384" s="6">
        <v>211</v>
      </c>
      <c r="D384" s="3">
        <v>2022</v>
      </c>
      <c r="E384" s="3">
        <v>1067</v>
      </c>
      <c r="F384" s="3" t="s">
        <v>60</v>
      </c>
      <c r="G384" s="3" t="s">
        <v>51</v>
      </c>
      <c r="H384" s="3" t="s">
        <v>1617</v>
      </c>
      <c r="I384" s="4">
        <v>44939</v>
      </c>
      <c r="J384" s="3" t="s">
        <v>3022</v>
      </c>
      <c r="K384" s="3"/>
      <c r="L384" s="3"/>
      <c r="M384" s="3"/>
      <c r="N384" s="3" t="s">
        <v>2137</v>
      </c>
      <c r="O384" s="3" t="s">
        <v>1562</v>
      </c>
    </row>
    <row r="385" spans="1:15" ht="15.75" thickBot="1" x14ac:dyDescent="0.3">
      <c r="A385" s="1">
        <v>375</v>
      </c>
      <c r="B385" t="s">
        <v>2687</v>
      </c>
      <c r="C385" s="6">
        <v>211</v>
      </c>
      <c r="D385" s="3">
        <v>2022</v>
      </c>
      <c r="E385" s="3">
        <v>1069</v>
      </c>
      <c r="F385" s="3" t="s">
        <v>60</v>
      </c>
      <c r="G385" s="3" t="s">
        <v>51</v>
      </c>
      <c r="H385" s="3" t="s">
        <v>1617</v>
      </c>
      <c r="I385" s="4">
        <v>44933</v>
      </c>
      <c r="J385" s="3" t="s">
        <v>3022</v>
      </c>
      <c r="K385" s="3"/>
      <c r="L385" s="3"/>
      <c r="M385" s="3"/>
      <c r="N385" s="3" t="s">
        <v>2137</v>
      </c>
      <c r="O385" s="3" t="s">
        <v>1562</v>
      </c>
    </row>
    <row r="386" spans="1:15" ht="15.75" thickBot="1" x14ac:dyDescent="0.3">
      <c r="A386" s="1">
        <v>376</v>
      </c>
      <c r="B386" t="s">
        <v>2688</v>
      </c>
      <c r="C386" s="6">
        <v>211</v>
      </c>
      <c r="D386" s="3">
        <v>2022</v>
      </c>
      <c r="E386" s="3">
        <v>1070</v>
      </c>
      <c r="F386" s="3" t="s">
        <v>60</v>
      </c>
      <c r="G386" s="3" t="s">
        <v>51</v>
      </c>
      <c r="H386" s="3" t="s">
        <v>1617</v>
      </c>
      <c r="I386" s="4">
        <v>44928</v>
      </c>
      <c r="J386" s="3" t="s">
        <v>3022</v>
      </c>
      <c r="K386" s="3"/>
      <c r="L386" s="3"/>
      <c r="M386" s="3"/>
      <c r="N386" s="3" t="s">
        <v>2137</v>
      </c>
      <c r="O386" s="3" t="s">
        <v>1562</v>
      </c>
    </row>
    <row r="387" spans="1:15" ht="15.75" thickBot="1" x14ac:dyDescent="0.3">
      <c r="A387" s="1">
        <v>377</v>
      </c>
      <c r="B387" t="s">
        <v>2689</v>
      </c>
      <c r="C387" s="6">
        <v>211</v>
      </c>
      <c r="D387" s="3">
        <v>2022</v>
      </c>
      <c r="E387" s="3">
        <v>1071</v>
      </c>
      <c r="F387" s="3" t="s">
        <v>60</v>
      </c>
      <c r="G387" s="3" t="s">
        <v>51</v>
      </c>
      <c r="H387" s="3" t="s">
        <v>1617</v>
      </c>
      <c r="I387" s="4">
        <v>44933</v>
      </c>
      <c r="J387" s="3" t="s">
        <v>3022</v>
      </c>
      <c r="K387" s="3"/>
      <c r="L387" s="3"/>
      <c r="M387" s="3"/>
      <c r="N387" s="3" t="s">
        <v>2137</v>
      </c>
      <c r="O387" s="3" t="s">
        <v>1562</v>
      </c>
    </row>
    <row r="388" spans="1:15" ht="15.75" thickBot="1" x14ac:dyDescent="0.3">
      <c r="A388" s="1">
        <v>378</v>
      </c>
      <c r="B388" t="s">
        <v>2690</v>
      </c>
      <c r="C388" s="6">
        <v>211</v>
      </c>
      <c r="D388" s="3">
        <v>2022</v>
      </c>
      <c r="E388" s="3">
        <v>1073</v>
      </c>
      <c r="F388" s="3" t="s">
        <v>60</v>
      </c>
      <c r="G388" s="3" t="s">
        <v>51</v>
      </c>
      <c r="H388" s="3" t="s">
        <v>1617</v>
      </c>
      <c r="I388" s="4">
        <v>44936</v>
      </c>
      <c r="J388" s="3" t="s">
        <v>3022</v>
      </c>
      <c r="K388" s="3"/>
      <c r="L388" s="3"/>
      <c r="M388" s="3"/>
      <c r="N388" s="3" t="s">
        <v>2137</v>
      </c>
      <c r="O388" s="3" t="s">
        <v>1562</v>
      </c>
    </row>
    <row r="389" spans="1:15" ht="15.75" thickBot="1" x14ac:dyDescent="0.3">
      <c r="A389" s="1">
        <v>379</v>
      </c>
      <c r="B389" t="s">
        <v>2691</v>
      </c>
      <c r="C389" s="6">
        <v>211</v>
      </c>
      <c r="D389" s="3">
        <v>2022</v>
      </c>
      <c r="E389" s="3">
        <v>1074</v>
      </c>
      <c r="F389" s="3" t="s">
        <v>60</v>
      </c>
      <c r="G389" s="3" t="s">
        <v>55</v>
      </c>
      <c r="H389" s="3" t="s">
        <v>1617</v>
      </c>
      <c r="I389" s="4">
        <v>44936</v>
      </c>
      <c r="J389" s="3" t="s">
        <v>3022</v>
      </c>
      <c r="K389" s="3"/>
      <c r="L389" s="3"/>
      <c r="M389" s="3"/>
      <c r="N389" s="3" t="s">
        <v>2137</v>
      </c>
      <c r="O389" s="3" t="s">
        <v>1562</v>
      </c>
    </row>
    <row r="390" spans="1:15" ht="15.75" thickBot="1" x14ac:dyDescent="0.3">
      <c r="A390" s="1">
        <v>380</v>
      </c>
      <c r="B390" t="s">
        <v>2692</v>
      </c>
      <c r="C390" s="6">
        <v>211</v>
      </c>
      <c r="D390" s="3">
        <v>2022</v>
      </c>
      <c r="E390" s="3">
        <v>1075</v>
      </c>
      <c r="F390" s="3" t="s">
        <v>60</v>
      </c>
      <c r="G390" s="3" t="s">
        <v>55</v>
      </c>
      <c r="H390" s="3" t="s">
        <v>1617</v>
      </c>
      <c r="I390" s="4">
        <v>44936</v>
      </c>
      <c r="J390" s="3" t="s">
        <v>3022</v>
      </c>
      <c r="K390" s="3"/>
      <c r="L390" s="3"/>
      <c r="M390" s="3"/>
      <c r="N390" s="3" t="s">
        <v>2137</v>
      </c>
      <c r="O390" s="3" t="s">
        <v>1562</v>
      </c>
    </row>
    <row r="391" spans="1:15" ht="15.75" thickBot="1" x14ac:dyDescent="0.3">
      <c r="A391" s="1">
        <v>381</v>
      </c>
      <c r="B391" t="s">
        <v>2693</v>
      </c>
      <c r="C391" s="6">
        <v>211</v>
      </c>
      <c r="D391" s="3">
        <v>2022</v>
      </c>
      <c r="E391" s="3">
        <v>1079</v>
      </c>
      <c r="F391" s="3" t="s">
        <v>60</v>
      </c>
      <c r="G391" s="3" t="s">
        <v>51</v>
      </c>
      <c r="H391" s="3" t="s">
        <v>1617</v>
      </c>
      <c r="I391" s="4">
        <v>44928</v>
      </c>
      <c r="J391" s="3" t="s">
        <v>3022</v>
      </c>
      <c r="K391" s="3"/>
      <c r="L391" s="3"/>
      <c r="M391" s="3"/>
      <c r="N391" s="3" t="s">
        <v>2137</v>
      </c>
      <c r="O391" s="3" t="s">
        <v>1562</v>
      </c>
    </row>
    <row r="392" spans="1:15" ht="15.75" thickBot="1" x14ac:dyDescent="0.3">
      <c r="A392" s="1">
        <v>382</v>
      </c>
      <c r="B392" t="s">
        <v>2694</v>
      </c>
      <c r="C392" s="6">
        <v>211</v>
      </c>
      <c r="D392" s="3">
        <v>2022</v>
      </c>
      <c r="E392" s="3">
        <v>1086</v>
      </c>
      <c r="F392" s="3" t="s">
        <v>60</v>
      </c>
      <c r="G392" s="3" t="s">
        <v>55</v>
      </c>
      <c r="H392" s="3" t="s">
        <v>1617</v>
      </c>
      <c r="I392" s="4">
        <v>44956</v>
      </c>
      <c r="J392" s="3" t="s">
        <v>3022</v>
      </c>
      <c r="K392" s="3"/>
      <c r="L392" s="3"/>
      <c r="M392" s="3"/>
      <c r="N392" s="3" t="s">
        <v>2137</v>
      </c>
      <c r="O392" s="3" t="s">
        <v>1562</v>
      </c>
    </row>
    <row r="393" spans="1:15" ht="15.75" thickBot="1" x14ac:dyDescent="0.3">
      <c r="A393" s="1">
        <v>383</v>
      </c>
      <c r="B393" t="s">
        <v>2695</v>
      </c>
      <c r="C393" s="6">
        <v>211</v>
      </c>
      <c r="D393" s="3">
        <v>2022</v>
      </c>
      <c r="E393" s="3">
        <v>1090</v>
      </c>
      <c r="F393" s="3" t="s">
        <v>60</v>
      </c>
      <c r="G393" s="3" t="s">
        <v>51</v>
      </c>
      <c r="H393" s="3" t="s">
        <v>1617</v>
      </c>
      <c r="I393" s="4">
        <v>44933</v>
      </c>
      <c r="J393" s="3" t="s">
        <v>3022</v>
      </c>
      <c r="K393" s="3"/>
      <c r="L393" s="3"/>
      <c r="M393" s="3"/>
      <c r="N393" s="3" t="s">
        <v>2137</v>
      </c>
      <c r="O393" s="3" t="s">
        <v>1562</v>
      </c>
    </row>
    <row r="394" spans="1:15" ht="15.75" thickBot="1" x14ac:dyDescent="0.3">
      <c r="A394" s="1">
        <v>384</v>
      </c>
      <c r="B394" t="s">
        <v>2696</v>
      </c>
      <c r="C394" s="6">
        <v>211</v>
      </c>
      <c r="D394" s="3">
        <v>2022</v>
      </c>
      <c r="E394" s="3">
        <v>1091</v>
      </c>
      <c r="F394" s="3" t="s">
        <v>60</v>
      </c>
      <c r="G394" s="3" t="s">
        <v>51</v>
      </c>
      <c r="H394" s="3" t="s">
        <v>1617</v>
      </c>
      <c r="I394" s="4">
        <v>44933</v>
      </c>
      <c r="J394" s="3" t="s">
        <v>3022</v>
      </c>
      <c r="K394" s="3"/>
      <c r="L394" s="3"/>
      <c r="M394" s="3"/>
      <c r="N394" s="3" t="s">
        <v>2137</v>
      </c>
      <c r="O394" s="3" t="s">
        <v>1562</v>
      </c>
    </row>
    <row r="395" spans="1:15" ht="15.75" thickBot="1" x14ac:dyDescent="0.3">
      <c r="A395" s="1">
        <v>385</v>
      </c>
      <c r="B395" t="s">
        <v>2697</v>
      </c>
      <c r="C395" s="6">
        <v>211</v>
      </c>
      <c r="D395" s="3">
        <v>2022</v>
      </c>
      <c r="E395" s="3">
        <v>1093</v>
      </c>
      <c r="F395" s="3" t="s">
        <v>60</v>
      </c>
      <c r="G395" s="3" t="s">
        <v>51</v>
      </c>
      <c r="H395" s="3" t="s">
        <v>1617</v>
      </c>
      <c r="I395" s="4">
        <v>44941</v>
      </c>
      <c r="J395" s="3" t="s">
        <v>3022</v>
      </c>
      <c r="K395" s="3"/>
      <c r="L395" s="3"/>
      <c r="M395" s="3"/>
      <c r="N395" s="3" t="s">
        <v>2137</v>
      </c>
      <c r="O395" s="3" t="s">
        <v>1562</v>
      </c>
    </row>
    <row r="396" spans="1:15" ht="15.75" thickBot="1" x14ac:dyDescent="0.3">
      <c r="A396" s="1">
        <v>386</v>
      </c>
      <c r="B396" t="s">
        <v>2698</v>
      </c>
      <c r="C396" s="6">
        <v>211</v>
      </c>
      <c r="D396" s="3">
        <v>2022</v>
      </c>
      <c r="E396" s="3">
        <v>1109</v>
      </c>
      <c r="F396" s="3" t="s">
        <v>60</v>
      </c>
      <c r="G396" s="3" t="s">
        <v>55</v>
      </c>
      <c r="H396" s="3" t="s">
        <v>1617</v>
      </c>
      <c r="I396" s="4">
        <v>44935</v>
      </c>
      <c r="J396" s="3" t="s">
        <v>3022</v>
      </c>
      <c r="K396" s="3"/>
      <c r="L396" s="3"/>
      <c r="M396" s="3"/>
      <c r="N396" s="3" t="s">
        <v>2137</v>
      </c>
      <c r="O396" s="3" t="s">
        <v>1562</v>
      </c>
    </row>
    <row r="397" spans="1:15" ht="15.75" thickBot="1" x14ac:dyDescent="0.3">
      <c r="A397" s="1">
        <v>387</v>
      </c>
      <c r="B397" t="s">
        <v>2699</v>
      </c>
      <c r="C397" s="6">
        <v>211</v>
      </c>
      <c r="D397" s="3">
        <v>2022</v>
      </c>
      <c r="E397" s="3">
        <v>1118</v>
      </c>
      <c r="F397" s="3" t="s">
        <v>60</v>
      </c>
      <c r="G397" s="3" t="s">
        <v>51</v>
      </c>
      <c r="H397" s="3" t="s">
        <v>1617</v>
      </c>
      <c r="I397" s="4">
        <v>44957</v>
      </c>
      <c r="J397" s="3" t="s">
        <v>3022</v>
      </c>
      <c r="K397" s="3"/>
      <c r="L397" s="3"/>
      <c r="M397" s="3"/>
      <c r="N397" s="3" t="s">
        <v>2137</v>
      </c>
      <c r="O397" s="3" t="s">
        <v>1562</v>
      </c>
    </row>
    <row r="398" spans="1:15" ht="15.75" thickBot="1" x14ac:dyDescent="0.3">
      <c r="A398" s="1">
        <v>388</v>
      </c>
      <c r="B398" t="s">
        <v>2700</v>
      </c>
      <c r="C398" s="6">
        <v>211</v>
      </c>
      <c r="D398" s="3">
        <v>2022</v>
      </c>
      <c r="E398" s="3">
        <v>1121</v>
      </c>
      <c r="F398" s="3" t="s">
        <v>60</v>
      </c>
      <c r="G398" s="3" t="s">
        <v>55</v>
      </c>
      <c r="H398" s="3" t="s">
        <v>1617</v>
      </c>
      <c r="I398" s="4">
        <v>44952</v>
      </c>
      <c r="J398" s="3" t="s">
        <v>3022</v>
      </c>
      <c r="K398" s="3"/>
      <c r="L398" s="3"/>
      <c r="M398" s="3"/>
      <c r="N398" s="3" t="s">
        <v>2137</v>
      </c>
      <c r="O398" s="3" t="s">
        <v>1562</v>
      </c>
    </row>
    <row r="399" spans="1:15" ht="15.75" thickBot="1" x14ac:dyDescent="0.3">
      <c r="A399" s="1">
        <v>389</v>
      </c>
      <c r="B399" t="s">
        <v>2701</v>
      </c>
      <c r="C399" s="6">
        <v>211</v>
      </c>
      <c r="D399" s="3">
        <v>2022</v>
      </c>
      <c r="E399" s="3">
        <v>1123</v>
      </c>
      <c r="F399" s="3" t="s">
        <v>60</v>
      </c>
      <c r="G399" s="3" t="s">
        <v>55</v>
      </c>
      <c r="H399" s="3" t="s">
        <v>1617</v>
      </c>
      <c r="I399" s="4">
        <v>44936</v>
      </c>
      <c r="J399" s="3" t="s">
        <v>3022</v>
      </c>
      <c r="K399" s="3"/>
      <c r="L399" s="3"/>
      <c r="M399" s="3"/>
      <c r="N399" s="3" t="s">
        <v>2137</v>
      </c>
      <c r="O399" s="3" t="s">
        <v>1562</v>
      </c>
    </row>
    <row r="400" spans="1:15" ht="15.75" thickBot="1" x14ac:dyDescent="0.3">
      <c r="A400" s="1">
        <v>390</v>
      </c>
      <c r="B400" t="s">
        <v>2702</v>
      </c>
      <c r="C400" s="6">
        <v>211</v>
      </c>
      <c r="D400" s="3">
        <v>2022</v>
      </c>
      <c r="E400" s="3">
        <v>1124</v>
      </c>
      <c r="F400" s="3" t="s">
        <v>60</v>
      </c>
      <c r="G400" s="3" t="s">
        <v>55</v>
      </c>
      <c r="H400" s="3" t="s">
        <v>1617</v>
      </c>
      <c r="I400" s="4">
        <v>44934</v>
      </c>
      <c r="J400" s="3" t="s">
        <v>3022</v>
      </c>
      <c r="K400" s="3"/>
      <c r="L400" s="3"/>
      <c r="M400" s="3"/>
      <c r="N400" s="3" t="s">
        <v>2137</v>
      </c>
      <c r="O400" s="3" t="s">
        <v>1562</v>
      </c>
    </row>
    <row r="401" spans="1:15" ht="15.75" thickBot="1" x14ac:dyDescent="0.3">
      <c r="A401" s="1">
        <v>391</v>
      </c>
      <c r="B401" t="s">
        <v>2703</v>
      </c>
      <c r="C401" s="6">
        <v>211</v>
      </c>
      <c r="D401" s="3">
        <v>2022</v>
      </c>
      <c r="E401" s="3">
        <v>1125</v>
      </c>
      <c r="F401" s="3" t="s">
        <v>60</v>
      </c>
      <c r="G401" s="3" t="s">
        <v>55</v>
      </c>
      <c r="H401" s="3" t="s">
        <v>1617</v>
      </c>
      <c r="I401" s="4">
        <v>44936</v>
      </c>
      <c r="J401" s="3" t="s">
        <v>3022</v>
      </c>
      <c r="K401" s="3"/>
      <c r="L401" s="3"/>
      <c r="M401" s="3"/>
      <c r="N401" s="3" t="s">
        <v>2137</v>
      </c>
      <c r="O401" s="3" t="s">
        <v>1562</v>
      </c>
    </row>
    <row r="402" spans="1:15" ht="15.75" thickBot="1" x14ac:dyDescent="0.3">
      <c r="A402" s="1">
        <v>392</v>
      </c>
      <c r="B402" t="s">
        <v>2704</v>
      </c>
      <c r="C402" s="6">
        <v>211</v>
      </c>
      <c r="D402" s="3">
        <v>2022</v>
      </c>
      <c r="E402" s="3">
        <v>1126</v>
      </c>
      <c r="F402" s="3" t="s">
        <v>60</v>
      </c>
      <c r="G402" s="3" t="s">
        <v>55</v>
      </c>
      <c r="H402" s="3" t="s">
        <v>1617</v>
      </c>
      <c r="I402" s="4">
        <v>44936</v>
      </c>
      <c r="J402" s="3" t="s">
        <v>3022</v>
      </c>
      <c r="K402" s="3"/>
      <c r="L402" s="3"/>
      <c r="M402" s="3"/>
      <c r="N402" s="3" t="s">
        <v>2137</v>
      </c>
      <c r="O402" s="3" t="s">
        <v>1562</v>
      </c>
    </row>
    <row r="403" spans="1:15" ht="15.75" thickBot="1" x14ac:dyDescent="0.3">
      <c r="A403" s="1">
        <v>393</v>
      </c>
      <c r="B403" t="s">
        <v>2705</v>
      </c>
      <c r="C403" s="6">
        <v>211</v>
      </c>
      <c r="D403" s="3">
        <v>2022</v>
      </c>
      <c r="E403" s="3">
        <v>1131</v>
      </c>
      <c r="F403" s="3" t="s">
        <v>60</v>
      </c>
      <c r="G403" s="3" t="s">
        <v>51</v>
      </c>
      <c r="H403" s="3" t="s">
        <v>1617</v>
      </c>
      <c r="I403" s="4">
        <v>44957</v>
      </c>
      <c r="J403" s="3" t="s">
        <v>3022</v>
      </c>
      <c r="K403" s="3"/>
      <c r="L403" s="3"/>
      <c r="M403" s="3"/>
      <c r="N403" s="3" t="s">
        <v>2137</v>
      </c>
      <c r="O403" s="3" t="s">
        <v>1562</v>
      </c>
    </row>
    <row r="404" spans="1:15" ht="15.75" thickBot="1" x14ac:dyDescent="0.3">
      <c r="A404" s="1">
        <v>394</v>
      </c>
      <c r="B404" t="s">
        <v>2706</v>
      </c>
      <c r="C404" s="6">
        <v>211</v>
      </c>
      <c r="D404" s="3">
        <v>2022</v>
      </c>
      <c r="E404" s="3">
        <v>1132</v>
      </c>
      <c r="F404" s="3" t="s">
        <v>60</v>
      </c>
      <c r="G404" s="3" t="s">
        <v>55</v>
      </c>
      <c r="H404" s="3" t="s">
        <v>1617</v>
      </c>
      <c r="I404" s="4">
        <v>44956</v>
      </c>
      <c r="J404" s="3" t="s">
        <v>3022</v>
      </c>
      <c r="K404" s="3"/>
      <c r="L404" s="3"/>
      <c r="M404" s="3"/>
      <c r="N404" s="3" t="s">
        <v>2137</v>
      </c>
      <c r="O404" s="3" t="s">
        <v>1562</v>
      </c>
    </row>
    <row r="405" spans="1:15" ht="15.75" thickBot="1" x14ac:dyDescent="0.3">
      <c r="A405" s="1">
        <v>395</v>
      </c>
      <c r="B405" t="s">
        <v>2707</v>
      </c>
      <c r="C405" s="6">
        <v>211</v>
      </c>
      <c r="D405" s="3">
        <v>2022</v>
      </c>
      <c r="E405" s="3">
        <v>1140</v>
      </c>
      <c r="F405" s="3" t="s">
        <v>60</v>
      </c>
      <c r="G405" s="3" t="s">
        <v>55</v>
      </c>
      <c r="H405" s="3" t="s">
        <v>1617</v>
      </c>
      <c r="I405" s="4">
        <v>44932</v>
      </c>
      <c r="J405" s="3" t="s">
        <v>3022</v>
      </c>
      <c r="K405" s="3"/>
      <c r="L405" s="3"/>
      <c r="M405" s="3"/>
      <c r="N405" s="3" t="s">
        <v>2137</v>
      </c>
      <c r="O405" s="3" t="s">
        <v>1562</v>
      </c>
    </row>
    <row r="406" spans="1:15" ht="15.75" thickBot="1" x14ac:dyDescent="0.3">
      <c r="A406" s="1">
        <v>396</v>
      </c>
      <c r="B406" t="s">
        <v>2708</v>
      </c>
      <c r="C406" s="6">
        <v>211</v>
      </c>
      <c r="D406" s="3">
        <v>2022</v>
      </c>
      <c r="E406" s="3">
        <v>1144</v>
      </c>
      <c r="F406" s="3" t="s">
        <v>60</v>
      </c>
      <c r="G406" s="3" t="s">
        <v>55</v>
      </c>
      <c r="H406" s="3" t="s">
        <v>1617</v>
      </c>
      <c r="I406" s="4">
        <v>44942</v>
      </c>
      <c r="J406" s="3" t="s">
        <v>3022</v>
      </c>
      <c r="K406" s="3"/>
      <c r="L406" s="3"/>
      <c r="M406" s="3"/>
      <c r="N406" s="3" t="s">
        <v>2137</v>
      </c>
      <c r="O406" s="3" t="s">
        <v>1562</v>
      </c>
    </row>
    <row r="407" spans="1:15" ht="15.75" thickBot="1" x14ac:dyDescent="0.3">
      <c r="A407" s="1">
        <v>397</v>
      </c>
      <c r="B407" t="s">
        <v>2709</v>
      </c>
      <c r="C407" s="6">
        <v>211</v>
      </c>
      <c r="D407" s="3">
        <v>2022</v>
      </c>
      <c r="E407" s="3">
        <v>1145</v>
      </c>
      <c r="F407" s="3" t="s">
        <v>60</v>
      </c>
      <c r="G407" s="3" t="s">
        <v>51</v>
      </c>
      <c r="H407" s="3" t="s">
        <v>1617</v>
      </c>
      <c r="I407" s="4">
        <v>44932</v>
      </c>
      <c r="J407" s="3" t="s">
        <v>3022</v>
      </c>
      <c r="K407" s="3"/>
      <c r="L407" s="3"/>
      <c r="M407" s="3"/>
      <c r="N407" s="3" t="s">
        <v>2137</v>
      </c>
      <c r="O407" s="3" t="s">
        <v>1562</v>
      </c>
    </row>
    <row r="408" spans="1:15" ht="15.75" thickBot="1" x14ac:dyDescent="0.3">
      <c r="A408" s="1">
        <v>398</v>
      </c>
      <c r="B408" t="s">
        <v>2710</v>
      </c>
      <c r="C408" s="6">
        <v>211</v>
      </c>
      <c r="D408" s="3">
        <v>2022</v>
      </c>
      <c r="E408" s="3">
        <v>1146</v>
      </c>
      <c r="F408" s="3" t="s">
        <v>60</v>
      </c>
      <c r="G408" s="3" t="s">
        <v>51</v>
      </c>
      <c r="H408" s="3" t="s">
        <v>1617</v>
      </c>
      <c r="I408" s="4">
        <v>44936</v>
      </c>
      <c r="J408" s="3" t="s">
        <v>3022</v>
      </c>
      <c r="K408" s="3"/>
      <c r="L408" s="3"/>
      <c r="M408" s="3"/>
      <c r="N408" s="3" t="s">
        <v>2137</v>
      </c>
      <c r="O408" s="3" t="s">
        <v>1562</v>
      </c>
    </row>
    <row r="409" spans="1:15" ht="15.75" thickBot="1" x14ac:dyDescent="0.3">
      <c r="A409" s="1">
        <v>399</v>
      </c>
      <c r="B409" t="s">
        <v>2711</v>
      </c>
      <c r="C409" s="6">
        <v>211</v>
      </c>
      <c r="D409" s="3">
        <v>2022</v>
      </c>
      <c r="E409" s="3">
        <v>1147</v>
      </c>
      <c r="F409" s="3" t="s">
        <v>60</v>
      </c>
      <c r="G409" s="3" t="s">
        <v>51</v>
      </c>
      <c r="H409" s="3" t="s">
        <v>1617</v>
      </c>
      <c r="I409" s="4">
        <v>44933</v>
      </c>
      <c r="J409" s="3" t="s">
        <v>3022</v>
      </c>
      <c r="K409" s="3"/>
      <c r="L409" s="3"/>
      <c r="M409" s="3"/>
      <c r="N409" s="3" t="s">
        <v>2137</v>
      </c>
      <c r="O409" s="3" t="s">
        <v>1562</v>
      </c>
    </row>
    <row r="410" spans="1:15" ht="15.75" thickBot="1" x14ac:dyDescent="0.3">
      <c r="A410" s="1">
        <v>400</v>
      </c>
      <c r="B410" t="s">
        <v>2712</v>
      </c>
      <c r="C410" s="6">
        <v>211</v>
      </c>
      <c r="D410" s="3">
        <v>2022</v>
      </c>
      <c r="E410" s="3">
        <v>1148</v>
      </c>
      <c r="F410" s="3" t="s">
        <v>60</v>
      </c>
      <c r="G410" s="3" t="s">
        <v>51</v>
      </c>
      <c r="H410" s="3" t="s">
        <v>1617</v>
      </c>
      <c r="I410" s="4">
        <v>44928</v>
      </c>
      <c r="J410" s="3" t="s">
        <v>3022</v>
      </c>
      <c r="K410" s="3"/>
      <c r="L410" s="3"/>
      <c r="M410" s="3"/>
      <c r="N410" s="3" t="s">
        <v>2137</v>
      </c>
      <c r="O410" s="3" t="s">
        <v>1562</v>
      </c>
    </row>
    <row r="411" spans="1:15" ht="15.75" thickBot="1" x14ac:dyDescent="0.3">
      <c r="A411" s="1">
        <v>401</v>
      </c>
      <c r="B411" t="s">
        <v>2713</v>
      </c>
      <c r="C411" s="6">
        <v>211</v>
      </c>
      <c r="D411" s="3">
        <v>2022</v>
      </c>
      <c r="E411" s="3">
        <v>1160</v>
      </c>
      <c r="F411" s="3" t="s">
        <v>60</v>
      </c>
      <c r="G411" s="3" t="s">
        <v>55</v>
      </c>
      <c r="H411" s="3" t="s">
        <v>1617</v>
      </c>
      <c r="I411" s="4">
        <v>44952</v>
      </c>
      <c r="J411" s="3" t="s">
        <v>3022</v>
      </c>
      <c r="K411" s="3"/>
      <c r="L411" s="3"/>
      <c r="M411" s="3"/>
      <c r="N411" s="3" t="s">
        <v>2137</v>
      </c>
      <c r="O411" s="3" t="s">
        <v>1562</v>
      </c>
    </row>
    <row r="412" spans="1:15" ht="15.75" thickBot="1" x14ac:dyDescent="0.3">
      <c r="A412" s="1">
        <v>402</v>
      </c>
      <c r="B412" t="s">
        <v>2714</v>
      </c>
      <c r="C412" s="6">
        <v>211</v>
      </c>
      <c r="D412" s="3">
        <v>2022</v>
      </c>
      <c r="E412" s="3">
        <v>1161</v>
      </c>
      <c r="F412" s="3" t="s">
        <v>60</v>
      </c>
      <c r="G412" s="3" t="s">
        <v>55</v>
      </c>
      <c r="H412" s="3" t="s">
        <v>1617</v>
      </c>
      <c r="I412" s="4">
        <v>44955</v>
      </c>
      <c r="J412" s="3" t="s">
        <v>3022</v>
      </c>
      <c r="K412" s="3"/>
      <c r="L412" s="3"/>
      <c r="M412" s="3"/>
      <c r="N412" s="3" t="s">
        <v>2137</v>
      </c>
      <c r="O412" s="3" t="s">
        <v>1562</v>
      </c>
    </row>
    <row r="413" spans="1:15" ht="15.75" thickBot="1" x14ac:dyDescent="0.3">
      <c r="A413" s="1">
        <v>403</v>
      </c>
      <c r="B413" t="s">
        <v>2715</v>
      </c>
      <c r="C413" s="6">
        <v>211</v>
      </c>
      <c r="D413" s="3">
        <v>2022</v>
      </c>
      <c r="E413" s="3">
        <v>1166</v>
      </c>
      <c r="F413" s="3" t="s">
        <v>60</v>
      </c>
      <c r="G413" s="3" t="s">
        <v>55</v>
      </c>
      <c r="H413" s="3" t="s">
        <v>1617</v>
      </c>
      <c r="I413" s="4">
        <v>44942</v>
      </c>
      <c r="J413" s="3" t="s">
        <v>3022</v>
      </c>
      <c r="K413" s="3"/>
      <c r="L413" s="3"/>
      <c r="M413" s="3"/>
      <c r="N413" s="3" t="s">
        <v>2137</v>
      </c>
      <c r="O413" s="3" t="s">
        <v>1562</v>
      </c>
    </row>
    <row r="414" spans="1:15" ht="15.75" thickBot="1" x14ac:dyDescent="0.3">
      <c r="A414" s="1">
        <v>404</v>
      </c>
      <c r="B414" t="s">
        <v>2716</v>
      </c>
      <c r="C414" s="6">
        <v>211</v>
      </c>
      <c r="D414" s="3">
        <v>2022</v>
      </c>
      <c r="E414" s="3">
        <v>1172</v>
      </c>
      <c r="F414" s="3" t="s">
        <v>60</v>
      </c>
      <c r="G414" s="3" t="s">
        <v>51</v>
      </c>
      <c r="H414" s="3" t="s">
        <v>1617</v>
      </c>
      <c r="I414" s="4">
        <v>44936</v>
      </c>
      <c r="J414" s="3" t="s">
        <v>3022</v>
      </c>
      <c r="K414" s="3"/>
      <c r="L414" s="3"/>
      <c r="M414" s="3"/>
      <c r="N414" s="3" t="s">
        <v>2137</v>
      </c>
      <c r="O414" s="3" t="s">
        <v>1562</v>
      </c>
    </row>
    <row r="415" spans="1:15" ht="15.75" thickBot="1" x14ac:dyDescent="0.3">
      <c r="A415" s="1">
        <v>405</v>
      </c>
      <c r="B415" t="s">
        <v>2717</v>
      </c>
      <c r="C415" s="6">
        <v>211</v>
      </c>
      <c r="D415" s="3">
        <v>2022</v>
      </c>
      <c r="E415" s="3">
        <v>1173</v>
      </c>
      <c r="F415" s="3" t="s">
        <v>60</v>
      </c>
      <c r="G415" s="3" t="s">
        <v>51</v>
      </c>
      <c r="H415" s="3" t="s">
        <v>1617</v>
      </c>
      <c r="I415" s="4">
        <v>44948</v>
      </c>
      <c r="J415" s="3" t="s">
        <v>3022</v>
      </c>
      <c r="K415" s="3"/>
      <c r="L415" s="3"/>
      <c r="M415" s="3"/>
      <c r="N415" s="3" t="s">
        <v>2137</v>
      </c>
      <c r="O415" s="3" t="s">
        <v>1562</v>
      </c>
    </row>
    <row r="416" spans="1:15" ht="15.75" thickBot="1" x14ac:dyDescent="0.3">
      <c r="A416" s="1">
        <v>406</v>
      </c>
      <c r="B416" t="s">
        <v>2718</v>
      </c>
      <c r="C416" s="6">
        <v>211</v>
      </c>
      <c r="D416" s="3">
        <v>2022</v>
      </c>
      <c r="E416" s="3">
        <v>1176</v>
      </c>
      <c r="F416" s="3" t="s">
        <v>60</v>
      </c>
      <c r="G416" s="3" t="s">
        <v>55</v>
      </c>
      <c r="H416" s="3" t="s">
        <v>1617</v>
      </c>
      <c r="I416" s="4">
        <v>44936</v>
      </c>
      <c r="J416" s="3" t="s">
        <v>3022</v>
      </c>
      <c r="K416" s="3"/>
      <c r="L416" s="3"/>
      <c r="M416" s="3"/>
      <c r="N416" s="3" t="s">
        <v>2137</v>
      </c>
      <c r="O416" s="3" t="s">
        <v>1562</v>
      </c>
    </row>
    <row r="417" spans="1:15" ht="15.75" thickBot="1" x14ac:dyDescent="0.3">
      <c r="A417" s="1">
        <v>407</v>
      </c>
      <c r="B417" t="s">
        <v>2719</v>
      </c>
      <c r="C417" s="6">
        <v>211</v>
      </c>
      <c r="D417" s="3">
        <v>2022</v>
      </c>
      <c r="E417" s="3">
        <v>1180</v>
      </c>
      <c r="F417" s="3" t="s">
        <v>60</v>
      </c>
      <c r="G417" s="3" t="s">
        <v>55</v>
      </c>
      <c r="H417" s="3" t="s">
        <v>1617</v>
      </c>
      <c r="I417" s="4">
        <v>44936</v>
      </c>
      <c r="J417" s="3" t="s">
        <v>3022</v>
      </c>
      <c r="K417" s="3"/>
      <c r="L417" s="3"/>
      <c r="M417" s="3"/>
      <c r="N417" s="3" t="s">
        <v>2137</v>
      </c>
      <c r="O417" s="3" t="s">
        <v>1562</v>
      </c>
    </row>
    <row r="418" spans="1:15" ht="15.75" thickBot="1" x14ac:dyDescent="0.3">
      <c r="A418" s="1">
        <v>408</v>
      </c>
      <c r="B418" t="s">
        <v>2720</v>
      </c>
      <c r="C418" s="6">
        <v>211</v>
      </c>
      <c r="D418" s="3">
        <v>2022</v>
      </c>
      <c r="E418" s="3">
        <v>1181</v>
      </c>
      <c r="F418" s="3" t="s">
        <v>60</v>
      </c>
      <c r="G418" s="3" t="s">
        <v>51</v>
      </c>
      <c r="H418" s="3" t="s">
        <v>1617</v>
      </c>
      <c r="I418" s="4">
        <v>44936</v>
      </c>
      <c r="J418" s="3" t="s">
        <v>3022</v>
      </c>
      <c r="K418" s="3"/>
      <c r="L418" s="3"/>
      <c r="M418" s="3"/>
      <c r="N418" s="3" t="s">
        <v>2137</v>
      </c>
      <c r="O418" s="3" t="s">
        <v>1562</v>
      </c>
    </row>
    <row r="419" spans="1:15" ht="15.75" thickBot="1" x14ac:dyDescent="0.3">
      <c r="A419" s="1">
        <v>409</v>
      </c>
      <c r="B419" t="s">
        <v>2721</v>
      </c>
      <c r="C419" s="6">
        <v>211</v>
      </c>
      <c r="D419" s="3">
        <v>2022</v>
      </c>
      <c r="E419" s="3">
        <v>1184</v>
      </c>
      <c r="F419" s="3" t="s">
        <v>60</v>
      </c>
      <c r="G419" s="3" t="s">
        <v>55</v>
      </c>
      <c r="H419" s="3" t="s">
        <v>1617</v>
      </c>
      <c r="I419" s="4">
        <v>44934</v>
      </c>
      <c r="J419" s="3" t="s">
        <v>3022</v>
      </c>
      <c r="K419" s="3"/>
      <c r="L419" s="3"/>
      <c r="M419" s="3"/>
      <c r="N419" s="3" t="s">
        <v>2137</v>
      </c>
      <c r="O419" s="3" t="s">
        <v>1562</v>
      </c>
    </row>
    <row r="420" spans="1:15" ht="15.75" thickBot="1" x14ac:dyDescent="0.3">
      <c r="A420" s="1">
        <v>410</v>
      </c>
      <c r="B420" t="s">
        <v>2722</v>
      </c>
      <c r="C420" s="6">
        <v>211</v>
      </c>
      <c r="D420" s="3">
        <v>2022</v>
      </c>
      <c r="E420" s="3">
        <v>1186</v>
      </c>
      <c r="F420" s="3" t="s">
        <v>60</v>
      </c>
      <c r="G420" s="3" t="s">
        <v>51</v>
      </c>
      <c r="H420" s="3" t="s">
        <v>1617</v>
      </c>
      <c r="I420" s="4">
        <v>44928</v>
      </c>
      <c r="J420" s="3" t="s">
        <v>3022</v>
      </c>
      <c r="K420" s="3"/>
      <c r="L420" s="3"/>
      <c r="M420" s="3"/>
      <c r="N420" s="3" t="s">
        <v>2137</v>
      </c>
      <c r="O420" s="3" t="s">
        <v>1562</v>
      </c>
    </row>
    <row r="421" spans="1:15" ht="15.75" thickBot="1" x14ac:dyDescent="0.3">
      <c r="A421" s="1">
        <v>411</v>
      </c>
      <c r="B421" t="s">
        <v>2723</v>
      </c>
      <c r="C421" s="6">
        <v>211</v>
      </c>
      <c r="D421" s="3">
        <v>2022</v>
      </c>
      <c r="E421" s="3">
        <v>1187</v>
      </c>
      <c r="F421" s="3" t="s">
        <v>60</v>
      </c>
      <c r="G421" s="3" t="s">
        <v>51</v>
      </c>
      <c r="H421" s="3" t="s">
        <v>1617</v>
      </c>
      <c r="I421" s="4">
        <v>44956</v>
      </c>
      <c r="J421" s="3" t="s">
        <v>3022</v>
      </c>
      <c r="K421" s="3"/>
      <c r="L421" s="3"/>
      <c r="M421" s="3"/>
      <c r="N421" s="3" t="s">
        <v>2137</v>
      </c>
      <c r="O421" s="3" t="s">
        <v>1562</v>
      </c>
    </row>
    <row r="422" spans="1:15" ht="15.75" thickBot="1" x14ac:dyDescent="0.3">
      <c r="A422" s="1">
        <v>412</v>
      </c>
      <c r="B422" t="s">
        <v>2724</v>
      </c>
      <c r="C422" s="6">
        <v>211</v>
      </c>
      <c r="D422" s="3">
        <v>2022</v>
      </c>
      <c r="E422" s="3">
        <v>1188</v>
      </c>
      <c r="F422" s="3" t="s">
        <v>60</v>
      </c>
      <c r="G422" s="3" t="s">
        <v>55</v>
      </c>
      <c r="H422" s="3" t="s">
        <v>1617</v>
      </c>
      <c r="I422" s="4">
        <v>44936</v>
      </c>
      <c r="J422" s="3" t="s">
        <v>3022</v>
      </c>
      <c r="K422" s="3"/>
      <c r="L422" s="3"/>
      <c r="M422" s="3"/>
      <c r="N422" s="3" t="s">
        <v>2137</v>
      </c>
      <c r="O422" s="3" t="s">
        <v>1562</v>
      </c>
    </row>
    <row r="423" spans="1:15" ht="15.75" thickBot="1" x14ac:dyDescent="0.3">
      <c r="A423" s="1">
        <v>413</v>
      </c>
      <c r="B423" t="s">
        <v>2725</v>
      </c>
      <c r="C423" s="6">
        <v>211</v>
      </c>
      <c r="D423" s="3">
        <v>2022</v>
      </c>
      <c r="E423" s="3">
        <v>1190</v>
      </c>
      <c r="F423" s="3" t="s">
        <v>60</v>
      </c>
      <c r="G423" s="3" t="s">
        <v>55</v>
      </c>
      <c r="H423" s="3" t="s">
        <v>1617</v>
      </c>
      <c r="I423" s="4">
        <v>44937</v>
      </c>
      <c r="J423" s="3" t="s">
        <v>3022</v>
      </c>
      <c r="K423" s="3"/>
      <c r="L423" s="3"/>
      <c r="M423" s="3"/>
      <c r="N423" s="3" t="s">
        <v>2137</v>
      </c>
      <c r="O423" s="3" t="s">
        <v>1562</v>
      </c>
    </row>
    <row r="424" spans="1:15" ht="15.75" thickBot="1" x14ac:dyDescent="0.3">
      <c r="A424" s="1">
        <v>414</v>
      </c>
      <c r="B424" t="s">
        <v>2726</v>
      </c>
      <c r="C424" s="6">
        <v>211</v>
      </c>
      <c r="D424" s="3">
        <v>2022</v>
      </c>
      <c r="E424" s="3">
        <v>1204</v>
      </c>
      <c r="F424" s="3" t="s">
        <v>60</v>
      </c>
      <c r="G424" s="3" t="s">
        <v>55</v>
      </c>
      <c r="H424" s="3" t="s">
        <v>1617</v>
      </c>
      <c r="I424" s="4">
        <v>44955</v>
      </c>
      <c r="J424" s="3" t="s">
        <v>3022</v>
      </c>
      <c r="K424" s="3"/>
      <c r="L424" s="3"/>
      <c r="M424" s="3"/>
      <c r="N424" s="3" t="s">
        <v>2137</v>
      </c>
      <c r="O424" s="3" t="s">
        <v>1562</v>
      </c>
    </row>
    <row r="425" spans="1:15" ht="15.75" thickBot="1" x14ac:dyDescent="0.3">
      <c r="A425" s="1">
        <v>415</v>
      </c>
      <c r="B425" t="s">
        <v>2727</v>
      </c>
      <c r="C425" s="6">
        <v>211</v>
      </c>
      <c r="D425" s="3">
        <v>2022</v>
      </c>
      <c r="E425" s="3">
        <v>1205</v>
      </c>
      <c r="F425" s="3" t="s">
        <v>60</v>
      </c>
      <c r="G425" s="3" t="s">
        <v>55</v>
      </c>
      <c r="H425" s="3" t="s">
        <v>1617</v>
      </c>
      <c r="I425" s="4">
        <v>44953</v>
      </c>
      <c r="J425" s="3" t="s">
        <v>3022</v>
      </c>
      <c r="K425" s="3"/>
      <c r="L425" s="3"/>
      <c r="M425" s="3"/>
      <c r="N425" s="3" t="s">
        <v>2137</v>
      </c>
      <c r="O425" s="3" t="s">
        <v>1562</v>
      </c>
    </row>
    <row r="426" spans="1:15" ht="15.75" thickBot="1" x14ac:dyDescent="0.3">
      <c r="A426" s="1">
        <v>416</v>
      </c>
      <c r="B426" t="s">
        <v>2728</v>
      </c>
      <c r="C426" s="6">
        <v>211</v>
      </c>
      <c r="D426" s="3">
        <v>2022</v>
      </c>
      <c r="E426" s="3">
        <v>1206</v>
      </c>
      <c r="F426" s="3" t="s">
        <v>60</v>
      </c>
      <c r="G426" s="3" t="s">
        <v>51</v>
      </c>
      <c r="H426" s="3" t="s">
        <v>1617</v>
      </c>
      <c r="I426" s="4">
        <v>44942</v>
      </c>
      <c r="J426" s="3" t="s">
        <v>3022</v>
      </c>
      <c r="K426" s="3"/>
      <c r="L426" s="3"/>
      <c r="M426" s="3"/>
      <c r="N426" s="3" t="s">
        <v>2137</v>
      </c>
      <c r="O426" s="3" t="s">
        <v>1562</v>
      </c>
    </row>
    <row r="427" spans="1:15" ht="15.75" thickBot="1" x14ac:dyDescent="0.3">
      <c r="A427" s="1">
        <v>417</v>
      </c>
      <c r="B427" t="s">
        <v>2729</v>
      </c>
      <c r="C427" s="6">
        <v>211</v>
      </c>
      <c r="D427" s="3">
        <v>2022</v>
      </c>
      <c r="E427" s="3">
        <v>1209</v>
      </c>
      <c r="F427" s="3" t="s">
        <v>60</v>
      </c>
      <c r="G427" s="3" t="s">
        <v>55</v>
      </c>
      <c r="H427" s="3" t="s">
        <v>1617</v>
      </c>
      <c r="I427" s="4">
        <v>44934</v>
      </c>
      <c r="J427" s="3" t="s">
        <v>3022</v>
      </c>
      <c r="K427" s="3"/>
      <c r="L427" s="3"/>
      <c r="M427" s="3"/>
      <c r="N427" s="3" t="s">
        <v>2137</v>
      </c>
      <c r="O427" s="3" t="s">
        <v>1562</v>
      </c>
    </row>
    <row r="428" spans="1:15" ht="15.75" thickBot="1" x14ac:dyDescent="0.3">
      <c r="A428" s="1">
        <v>418</v>
      </c>
      <c r="B428" t="s">
        <v>2730</v>
      </c>
      <c r="C428" s="6">
        <v>211</v>
      </c>
      <c r="D428" s="3">
        <v>2022</v>
      </c>
      <c r="E428" s="3">
        <v>1216</v>
      </c>
      <c r="F428" s="3" t="s">
        <v>60</v>
      </c>
      <c r="G428" s="3" t="s">
        <v>51</v>
      </c>
      <c r="H428" s="3" t="s">
        <v>1617</v>
      </c>
      <c r="I428" s="4">
        <v>44941</v>
      </c>
      <c r="J428" s="3" t="s">
        <v>3022</v>
      </c>
      <c r="K428" s="3"/>
      <c r="L428" s="3"/>
      <c r="M428" s="3"/>
      <c r="N428" s="3" t="s">
        <v>2137</v>
      </c>
      <c r="O428" s="3" t="s">
        <v>1562</v>
      </c>
    </row>
    <row r="429" spans="1:15" ht="15.75" thickBot="1" x14ac:dyDescent="0.3">
      <c r="A429" s="1">
        <v>419</v>
      </c>
      <c r="B429" t="s">
        <v>2731</v>
      </c>
      <c r="C429" s="6">
        <v>211</v>
      </c>
      <c r="D429" s="3">
        <v>2022</v>
      </c>
      <c r="E429" s="3">
        <v>1217</v>
      </c>
      <c r="F429" s="3" t="s">
        <v>60</v>
      </c>
      <c r="G429" s="3" t="s">
        <v>51</v>
      </c>
      <c r="H429" s="3" t="s">
        <v>1617</v>
      </c>
      <c r="I429" s="4">
        <v>44935</v>
      </c>
      <c r="J429" s="3" t="s">
        <v>3022</v>
      </c>
      <c r="K429" s="3"/>
      <c r="L429" s="3"/>
      <c r="M429" s="3"/>
      <c r="N429" s="3" t="s">
        <v>2137</v>
      </c>
      <c r="O429" s="3" t="s">
        <v>1562</v>
      </c>
    </row>
    <row r="430" spans="1:15" ht="15.75" thickBot="1" x14ac:dyDescent="0.3">
      <c r="A430" s="1">
        <v>420</v>
      </c>
      <c r="B430" t="s">
        <v>2732</v>
      </c>
      <c r="C430" s="6">
        <v>211</v>
      </c>
      <c r="D430" s="3">
        <v>2022</v>
      </c>
      <c r="E430" s="3">
        <v>1219</v>
      </c>
      <c r="F430" s="3" t="s">
        <v>60</v>
      </c>
      <c r="G430" s="3" t="s">
        <v>51</v>
      </c>
      <c r="H430" s="3" t="s">
        <v>1617</v>
      </c>
      <c r="I430" s="4">
        <v>44941</v>
      </c>
      <c r="J430" s="3" t="s">
        <v>3022</v>
      </c>
      <c r="K430" s="3"/>
      <c r="L430" s="3"/>
      <c r="M430" s="3"/>
      <c r="N430" s="3" t="s">
        <v>2137</v>
      </c>
      <c r="O430" s="3" t="s">
        <v>1562</v>
      </c>
    </row>
    <row r="431" spans="1:15" ht="15.75" thickBot="1" x14ac:dyDescent="0.3">
      <c r="A431" s="1">
        <v>421</v>
      </c>
      <c r="B431" t="s">
        <v>2733</v>
      </c>
      <c r="C431" s="6">
        <v>211</v>
      </c>
      <c r="D431" s="3">
        <v>2022</v>
      </c>
      <c r="E431" s="3">
        <v>1222</v>
      </c>
      <c r="F431" s="3" t="s">
        <v>60</v>
      </c>
      <c r="G431" s="3" t="s">
        <v>55</v>
      </c>
      <c r="H431" s="3" t="s">
        <v>1617</v>
      </c>
      <c r="I431" s="4">
        <v>44936</v>
      </c>
      <c r="J431" s="3" t="s">
        <v>3022</v>
      </c>
      <c r="K431" s="3"/>
      <c r="L431" s="3"/>
      <c r="M431" s="3"/>
      <c r="N431" s="3" t="s">
        <v>2137</v>
      </c>
      <c r="O431" s="3" t="s">
        <v>1562</v>
      </c>
    </row>
    <row r="432" spans="1:15" ht="15.75" thickBot="1" x14ac:dyDescent="0.3">
      <c r="A432" s="1">
        <v>422</v>
      </c>
      <c r="B432" t="s">
        <v>2734</v>
      </c>
      <c r="C432" s="6">
        <v>211</v>
      </c>
      <c r="D432" s="3">
        <v>2022</v>
      </c>
      <c r="E432" s="3">
        <v>1233</v>
      </c>
      <c r="F432" s="3" t="s">
        <v>60</v>
      </c>
      <c r="G432" s="3" t="s">
        <v>51</v>
      </c>
      <c r="H432" s="3" t="s">
        <v>1617</v>
      </c>
      <c r="I432" s="4">
        <v>44957</v>
      </c>
      <c r="J432" s="3" t="s">
        <v>3022</v>
      </c>
      <c r="K432" s="3"/>
      <c r="L432" s="3"/>
      <c r="M432" s="3"/>
      <c r="N432" s="3" t="s">
        <v>2137</v>
      </c>
      <c r="O432" s="3" t="s">
        <v>1562</v>
      </c>
    </row>
    <row r="433" spans="1:15" ht="15.75" thickBot="1" x14ac:dyDescent="0.3">
      <c r="A433" s="1">
        <v>423</v>
      </c>
      <c r="B433" t="s">
        <v>2735</v>
      </c>
      <c r="C433" s="6">
        <v>211</v>
      </c>
      <c r="D433" s="3">
        <v>2022</v>
      </c>
      <c r="E433" s="3">
        <v>1235</v>
      </c>
      <c r="F433" s="3" t="s">
        <v>60</v>
      </c>
      <c r="G433" s="3" t="s">
        <v>55</v>
      </c>
      <c r="H433" s="3" t="s">
        <v>1617</v>
      </c>
      <c r="I433" s="4">
        <v>44932</v>
      </c>
      <c r="J433" s="3" t="s">
        <v>3022</v>
      </c>
      <c r="K433" s="3"/>
      <c r="L433" s="3"/>
      <c r="M433" s="3"/>
      <c r="N433" s="3" t="s">
        <v>2137</v>
      </c>
      <c r="O433" s="3" t="s">
        <v>1562</v>
      </c>
    </row>
    <row r="434" spans="1:15" ht="15.75" thickBot="1" x14ac:dyDescent="0.3">
      <c r="A434" s="1">
        <v>424</v>
      </c>
      <c r="B434" t="s">
        <v>2736</v>
      </c>
      <c r="C434" s="6">
        <v>211</v>
      </c>
      <c r="D434" s="3">
        <v>2022</v>
      </c>
      <c r="E434" s="3">
        <v>1241</v>
      </c>
      <c r="F434" s="3" t="s">
        <v>60</v>
      </c>
      <c r="G434" s="3" t="s">
        <v>51</v>
      </c>
      <c r="H434" s="3" t="s">
        <v>1617</v>
      </c>
      <c r="I434" s="4">
        <v>44941</v>
      </c>
      <c r="J434" s="3" t="s">
        <v>3022</v>
      </c>
      <c r="K434" s="3"/>
      <c r="L434" s="3"/>
      <c r="M434" s="3"/>
      <c r="N434" s="3" t="s">
        <v>2137</v>
      </c>
      <c r="O434" s="3" t="s">
        <v>1562</v>
      </c>
    </row>
    <row r="435" spans="1:15" ht="15.75" thickBot="1" x14ac:dyDescent="0.3">
      <c r="A435" s="1">
        <v>425</v>
      </c>
      <c r="B435" t="s">
        <v>2737</v>
      </c>
      <c r="C435" s="6">
        <v>211</v>
      </c>
      <c r="D435" s="3">
        <v>2022</v>
      </c>
      <c r="E435" s="3">
        <v>1243</v>
      </c>
      <c r="F435" s="3" t="s">
        <v>60</v>
      </c>
      <c r="G435" s="3" t="s">
        <v>55</v>
      </c>
      <c r="H435" s="3" t="s">
        <v>1617</v>
      </c>
      <c r="I435" s="4">
        <v>44957</v>
      </c>
      <c r="J435" s="3" t="s">
        <v>3022</v>
      </c>
      <c r="K435" s="3"/>
      <c r="L435" s="3"/>
      <c r="M435" s="3"/>
      <c r="N435" s="3" t="s">
        <v>2137</v>
      </c>
      <c r="O435" s="3" t="s">
        <v>1562</v>
      </c>
    </row>
    <row r="436" spans="1:15" ht="15.75" thickBot="1" x14ac:dyDescent="0.3">
      <c r="A436" s="1">
        <v>426</v>
      </c>
      <c r="B436" t="s">
        <v>2738</v>
      </c>
      <c r="C436" s="6">
        <v>211</v>
      </c>
      <c r="D436" s="3">
        <v>2022</v>
      </c>
      <c r="E436" s="3">
        <v>1245</v>
      </c>
      <c r="F436" s="3" t="s">
        <v>60</v>
      </c>
      <c r="G436" s="3" t="s">
        <v>55</v>
      </c>
      <c r="H436" s="3" t="s">
        <v>1617</v>
      </c>
      <c r="I436" s="4">
        <v>44956</v>
      </c>
      <c r="J436" s="3" t="s">
        <v>3022</v>
      </c>
      <c r="K436" s="3"/>
      <c r="L436" s="3"/>
      <c r="M436" s="3"/>
      <c r="N436" s="3" t="s">
        <v>2137</v>
      </c>
      <c r="O436" s="3" t="s">
        <v>1562</v>
      </c>
    </row>
    <row r="437" spans="1:15" ht="15.75" thickBot="1" x14ac:dyDescent="0.3">
      <c r="A437" s="1">
        <v>427</v>
      </c>
      <c r="B437" t="s">
        <v>2739</v>
      </c>
      <c r="C437" s="6">
        <v>211</v>
      </c>
      <c r="D437" s="3">
        <v>2022</v>
      </c>
      <c r="E437" s="3">
        <v>1284</v>
      </c>
      <c r="F437" s="3" t="s">
        <v>60</v>
      </c>
      <c r="G437" s="3" t="s">
        <v>51</v>
      </c>
      <c r="H437" s="3" t="s">
        <v>1617</v>
      </c>
      <c r="I437" s="4">
        <v>44939</v>
      </c>
      <c r="J437" s="3" t="s">
        <v>3022</v>
      </c>
      <c r="K437" s="3"/>
      <c r="L437" s="3"/>
      <c r="M437" s="3"/>
      <c r="N437" s="3" t="s">
        <v>2137</v>
      </c>
      <c r="O437" s="3" t="s">
        <v>1562</v>
      </c>
    </row>
    <row r="438" spans="1:15" ht="15.75" thickBot="1" x14ac:dyDescent="0.3">
      <c r="A438" s="1">
        <v>428</v>
      </c>
      <c r="B438" t="s">
        <v>2740</v>
      </c>
      <c r="C438" s="6">
        <v>211</v>
      </c>
      <c r="D438" s="3">
        <v>2022</v>
      </c>
      <c r="E438" s="3">
        <v>1288</v>
      </c>
      <c r="F438" s="3" t="s">
        <v>60</v>
      </c>
      <c r="G438" s="3" t="s">
        <v>55</v>
      </c>
      <c r="H438" s="3" t="s">
        <v>1617</v>
      </c>
      <c r="I438" s="4">
        <v>44949</v>
      </c>
      <c r="J438" s="3" t="s">
        <v>3022</v>
      </c>
      <c r="K438" s="3"/>
      <c r="L438" s="3"/>
      <c r="M438" s="3"/>
      <c r="N438" s="3" t="s">
        <v>2137</v>
      </c>
      <c r="O438" s="3" t="s">
        <v>1562</v>
      </c>
    </row>
    <row r="439" spans="1:15" ht="15.75" thickBot="1" x14ac:dyDescent="0.3">
      <c r="A439" s="1">
        <v>429</v>
      </c>
      <c r="B439" t="s">
        <v>2741</v>
      </c>
      <c r="C439" s="6">
        <v>211</v>
      </c>
      <c r="D439" s="3">
        <v>2022</v>
      </c>
      <c r="E439" s="3">
        <v>1307</v>
      </c>
      <c r="F439" s="3" t="s">
        <v>60</v>
      </c>
      <c r="G439" s="3" t="s">
        <v>51</v>
      </c>
      <c r="H439" s="3" t="s">
        <v>1617</v>
      </c>
      <c r="I439" s="4">
        <v>44933</v>
      </c>
      <c r="J439" s="3" t="s">
        <v>3022</v>
      </c>
      <c r="K439" s="3"/>
      <c r="L439" s="3"/>
      <c r="M439" s="3"/>
      <c r="N439" s="3" t="s">
        <v>2137</v>
      </c>
      <c r="O439" s="3" t="s">
        <v>1562</v>
      </c>
    </row>
    <row r="440" spans="1:15" ht="15.75" thickBot="1" x14ac:dyDescent="0.3">
      <c r="A440" s="1">
        <v>430</v>
      </c>
      <c r="B440" t="s">
        <v>2742</v>
      </c>
      <c r="C440" s="6">
        <v>211</v>
      </c>
      <c r="D440" s="3">
        <v>2022</v>
      </c>
      <c r="E440" s="3">
        <v>1352</v>
      </c>
      <c r="F440" s="3" t="s">
        <v>60</v>
      </c>
      <c r="G440" s="3" t="s">
        <v>55</v>
      </c>
      <c r="H440" s="3" t="s">
        <v>1617</v>
      </c>
      <c r="I440" s="4">
        <v>44936</v>
      </c>
      <c r="J440" s="3" t="s">
        <v>3022</v>
      </c>
      <c r="K440" s="3"/>
      <c r="L440" s="3"/>
      <c r="M440" s="3"/>
      <c r="N440" s="3" t="s">
        <v>2137</v>
      </c>
      <c r="O440" s="3" t="s">
        <v>1562</v>
      </c>
    </row>
    <row r="441" spans="1:15" ht="15.75" thickBot="1" x14ac:dyDescent="0.3">
      <c r="A441" s="1">
        <v>431</v>
      </c>
      <c r="B441" t="s">
        <v>2743</v>
      </c>
      <c r="C441" s="6">
        <v>211</v>
      </c>
      <c r="D441" s="3">
        <v>2022</v>
      </c>
      <c r="E441" s="3">
        <v>1419</v>
      </c>
      <c r="F441" s="3" t="s">
        <v>60</v>
      </c>
      <c r="G441" s="3" t="s">
        <v>51</v>
      </c>
      <c r="H441" s="3" t="s">
        <v>1617</v>
      </c>
      <c r="I441" s="4">
        <v>44932</v>
      </c>
      <c r="J441" s="3" t="s">
        <v>3022</v>
      </c>
      <c r="K441" s="3"/>
      <c r="L441" s="3"/>
      <c r="M441" s="3"/>
      <c r="N441" s="3" t="s">
        <v>2137</v>
      </c>
      <c r="O441" s="3" t="s">
        <v>1562</v>
      </c>
    </row>
    <row r="442" spans="1:15" ht="15.75" thickBot="1" x14ac:dyDescent="0.3">
      <c r="A442" s="1">
        <v>432</v>
      </c>
      <c r="B442" t="s">
        <v>2744</v>
      </c>
      <c r="C442" s="6">
        <v>211</v>
      </c>
      <c r="D442" s="3">
        <v>2022</v>
      </c>
      <c r="E442" s="3">
        <v>1422</v>
      </c>
      <c r="F442" s="3" t="s">
        <v>60</v>
      </c>
      <c r="G442" s="3" t="s">
        <v>55</v>
      </c>
      <c r="H442" s="3" t="s">
        <v>1617</v>
      </c>
      <c r="I442" s="4">
        <v>44944</v>
      </c>
      <c r="J442" s="3" t="s">
        <v>3022</v>
      </c>
      <c r="K442" s="3"/>
      <c r="L442" s="3"/>
      <c r="M442" s="3"/>
      <c r="N442" s="3" t="s">
        <v>2137</v>
      </c>
      <c r="O442" s="3" t="s">
        <v>1562</v>
      </c>
    </row>
    <row r="443" spans="1:15" ht="15.75" thickBot="1" x14ac:dyDescent="0.3">
      <c r="A443" s="1">
        <v>433</v>
      </c>
      <c r="B443" t="s">
        <v>2745</v>
      </c>
      <c r="C443" s="6">
        <v>211</v>
      </c>
      <c r="D443" s="3">
        <v>2022</v>
      </c>
      <c r="E443" s="3">
        <v>1439</v>
      </c>
      <c r="F443" s="3" t="s">
        <v>60</v>
      </c>
      <c r="G443" s="3" t="s">
        <v>55</v>
      </c>
      <c r="H443" s="3" t="s">
        <v>1617</v>
      </c>
      <c r="I443" s="4">
        <v>44953</v>
      </c>
      <c r="J443" s="3" t="s">
        <v>3022</v>
      </c>
      <c r="K443" s="3"/>
      <c r="L443" s="3"/>
      <c r="M443" s="3"/>
      <c r="N443" s="3" t="s">
        <v>2137</v>
      </c>
      <c r="O443" s="3" t="s">
        <v>1562</v>
      </c>
    </row>
    <row r="444" spans="1:15" ht="15.75" thickBot="1" x14ac:dyDescent="0.3">
      <c r="A444" s="1">
        <v>434</v>
      </c>
      <c r="B444" t="s">
        <v>2746</v>
      </c>
      <c r="C444" s="6">
        <v>211</v>
      </c>
      <c r="D444" s="3">
        <v>2022</v>
      </c>
      <c r="E444" s="3">
        <v>1455</v>
      </c>
      <c r="F444" s="3" t="s">
        <v>60</v>
      </c>
      <c r="G444" s="3" t="s">
        <v>55</v>
      </c>
      <c r="H444" s="3" t="s">
        <v>1617</v>
      </c>
      <c r="I444" s="4">
        <v>44933</v>
      </c>
      <c r="J444" s="3" t="s">
        <v>3022</v>
      </c>
      <c r="K444" s="3"/>
      <c r="L444" s="3"/>
      <c r="M444" s="3"/>
      <c r="N444" s="3" t="s">
        <v>2137</v>
      </c>
      <c r="O444" s="3" t="s">
        <v>1562</v>
      </c>
    </row>
    <row r="445" spans="1:15" ht="15.75" thickBot="1" x14ac:dyDescent="0.3">
      <c r="A445" s="1">
        <v>435</v>
      </c>
      <c r="B445" t="s">
        <v>2747</v>
      </c>
      <c r="C445" s="6">
        <v>211</v>
      </c>
      <c r="D445" s="3">
        <v>2022</v>
      </c>
      <c r="E445" s="3">
        <v>1456</v>
      </c>
      <c r="F445" s="3" t="s">
        <v>60</v>
      </c>
      <c r="G445" s="3" t="s">
        <v>55</v>
      </c>
      <c r="H445" s="3" t="s">
        <v>1617</v>
      </c>
      <c r="I445" s="4">
        <v>44942</v>
      </c>
      <c r="J445" s="3" t="s">
        <v>3022</v>
      </c>
      <c r="K445" s="3"/>
      <c r="L445" s="3"/>
      <c r="M445" s="3"/>
      <c r="N445" s="3" t="s">
        <v>2137</v>
      </c>
      <c r="O445" s="3" t="s">
        <v>1562</v>
      </c>
    </row>
    <row r="446" spans="1:15" ht="15.75" thickBot="1" x14ac:dyDescent="0.3">
      <c r="A446" s="1">
        <v>436</v>
      </c>
      <c r="B446" t="s">
        <v>2748</v>
      </c>
      <c r="C446" s="6">
        <v>211</v>
      </c>
      <c r="D446" s="3">
        <v>2022</v>
      </c>
      <c r="E446" s="3">
        <v>1458</v>
      </c>
      <c r="F446" s="3" t="s">
        <v>60</v>
      </c>
      <c r="G446" s="3" t="s">
        <v>55</v>
      </c>
      <c r="H446" s="3" t="s">
        <v>1617</v>
      </c>
      <c r="I446" s="4">
        <v>44951</v>
      </c>
      <c r="J446" s="3" t="s">
        <v>3022</v>
      </c>
      <c r="K446" s="3"/>
      <c r="L446" s="3"/>
      <c r="M446" s="3"/>
      <c r="N446" s="3" t="s">
        <v>2137</v>
      </c>
      <c r="O446" s="3" t="s">
        <v>1562</v>
      </c>
    </row>
    <row r="447" spans="1:15" ht="15.75" thickBot="1" x14ac:dyDescent="0.3">
      <c r="A447" s="1">
        <v>437</v>
      </c>
      <c r="B447" t="s">
        <v>2749</v>
      </c>
      <c r="C447" s="6">
        <v>211</v>
      </c>
      <c r="D447" s="3">
        <v>2022</v>
      </c>
      <c r="E447" s="3">
        <v>1461</v>
      </c>
      <c r="F447" s="3" t="s">
        <v>60</v>
      </c>
      <c r="G447" s="3" t="s">
        <v>55</v>
      </c>
      <c r="H447" s="3" t="s">
        <v>1617</v>
      </c>
      <c r="I447" s="4">
        <v>44954</v>
      </c>
      <c r="J447" s="3" t="s">
        <v>3022</v>
      </c>
      <c r="K447" s="3"/>
      <c r="L447" s="3"/>
      <c r="M447" s="3"/>
      <c r="N447" s="3" t="s">
        <v>2137</v>
      </c>
      <c r="O447" s="3" t="s">
        <v>1562</v>
      </c>
    </row>
    <row r="448" spans="1:15" ht="15.75" thickBot="1" x14ac:dyDescent="0.3">
      <c r="A448" s="1">
        <v>438</v>
      </c>
      <c r="B448" t="s">
        <v>2750</v>
      </c>
      <c r="C448" s="6">
        <v>211</v>
      </c>
      <c r="D448" s="3">
        <v>2022</v>
      </c>
      <c r="E448" s="3">
        <v>1483</v>
      </c>
      <c r="F448" s="3" t="s">
        <v>60</v>
      </c>
      <c r="G448" s="3" t="s">
        <v>51</v>
      </c>
      <c r="H448" s="3" t="s">
        <v>1617</v>
      </c>
      <c r="I448" s="4">
        <v>44931</v>
      </c>
      <c r="J448" s="3" t="s">
        <v>3022</v>
      </c>
      <c r="K448" s="3"/>
      <c r="L448" s="3"/>
      <c r="M448" s="3"/>
      <c r="N448" s="3" t="s">
        <v>2137</v>
      </c>
      <c r="O448" s="3" t="s">
        <v>1562</v>
      </c>
    </row>
    <row r="449" spans="1:15" ht="15.75" thickBot="1" x14ac:dyDescent="0.3">
      <c r="A449" s="1">
        <v>439</v>
      </c>
      <c r="B449" t="s">
        <v>2751</v>
      </c>
      <c r="C449" s="6">
        <v>211</v>
      </c>
      <c r="D449" s="3">
        <v>2022</v>
      </c>
      <c r="E449" s="3">
        <v>1484</v>
      </c>
      <c r="F449" s="3" t="s">
        <v>60</v>
      </c>
      <c r="G449" s="3" t="s">
        <v>51</v>
      </c>
      <c r="H449" s="3" t="s">
        <v>1617</v>
      </c>
      <c r="I449" s="4">
        <v>44937</v>
      </c>
      <c r="J449" s="3" t="s">
        <v>3022</v>
      </c>
      <c r="K449" s="3"/>
      <c r="L449" s="3"/>
      <c r="M449" s="3"/>
      <c r="N449" s="3" t="s">
        <v>2137</v>
      </c>
      <c r="O449" s="3" t="s">
        <v>1562</v>
      </c>
    </row>
    <row r="450" spans="1:15" ht="15.75" thickBot="1" x14ac:dyDescent="0.3">
      <c r="A450" s="1">
        <v>440</v>
      </c>
      <c r="B450" t="s">
        <v>2752</v>
      </c>
      <c r="C450" s="6">
        <v>211</v>
      </c>
      <c r="D450" s="3">
        <v>2022</v>
      </c>
      <c r="E450" s="3">
        <v>1485</v>
      </c>
      <c r="F450" s="3" t="s">
        <v>60</v>
      </c>
      <c r="G450" s="3" t="s">
        <v>51</v>
      </c>
      <c r="H450" s="3" t="s">
        <v>1617</v>
      </c>
      <c r="I450" s="4">
        <v>44946</v>
      </c>
      <c r="J450" s="3" t="s">
        <v>3022</v>
      </c>
      <c r="K450" s="3"/>
      <c r="L450" s="3"/>
      <c r="M450" s="3"/>
      <c r="N450" s="3" t="s">
        <v>2137</v>
      </c>
      <c r="O450" s="3" t="s">
        <v>1562</v>
      </c>
    </row>
    <row r="451" spans="1:15" ht="15.75" thickBot="1" x14ac:dyDescent="0.3">
      <c r="A451" s="1">
        <v>441</v>
      </c>
      <c r="B451" t="s">
        <v>2753</v>
      </c>
      <c r="C451" s="6">
        <v>211</v>
      </c>
      <c r="D451" s="3">
        <v>2022</v>
      </c>
      <c r="E451" s="3">
        <v>1492</v>
      </c>
      <c r="F451" s="3" t="s">
        <v>60</v>
      </c>
      <c r="G451" s="3" t="s">
        <v>55</v>
      </c>
      <c r="H451" s="3" t="s">
        <v>1617</v>
      </c>
      <c r="I451" s="4">
        <v>44936</v>
      </c>
      <c r="J451" s="3" t="s">
        <v>3022</v>
      </c>
      <c r="K451" s="3"/>
      <c r="L451" s="3"/>
      <c r="M451" s="3"/>
      <c r="N451" s="3" t="s">
        <v>2137</v>
      </c>
      <c r="O451" s="3" t="s">
        <v>1562</v>
      </c>
    </row>
    <row r="452" spans="1:15" ht="15.75" thickBot="1" x14ac:dyDescent="0.3">
      <c r="A452" s="1">
        <v>442</v>
      </c>
      <c r="B452" t="s">
        <v>2754</v>
      </c>
      <c r="C452" s="6">
        <v>211</v>
      </c>
      <c r="D452" s="3">
        <v>2022</v>
      </c>
      <c r="E452" s="3">
        <v>1504</v>
      </c>
      <c r="F452" s="3" t="s">
        <v>60</v>
      </c>
      <c r="G452" s="3" t="s">
        <v>55</v>
      </c>
      <c r="H452" s="3" t="s">
        <v>1617</v>
      </c>
      <c r="I452" s="4">
        <v>44953</v>
      </c>
      <c r="J452" s="3" t="s">
        <v>3022</v>
      </c>
      <c r="K452" s="3"/>
      <c r="L452" s="3"/>
      <c r="M452" s="3"/>
      <c r="N452" s="3" t="s">
        <v>2137</v>
      </c>
      <c r="O452" s="3" t="s">
        <v>1562</v>
      </c>
    </row>
    <row r="453" spans="1:15" ht="15.75" thickBot="1" x14ac:dyDescent="0.3">
      <c r="A453" s="1">
        <v>443</v>
      </c>
      <c r="B453" t="s">
        <v>2755</v>
      </c>
      <c r="C453" s="6">
        <v>211</v>
      </c>
      <c r="D453" s="3">
        <v>2022</v>
      </c>
      <c r="E453" s="3">
        <v>1512</v>
      </c>
      <c r="F453" s="3" t="s">
        <v>60</v>
      </c>
      <c r="G453" s="3" t="s">
        <v>55</v>
      </c>
      <c r="H453" s="3" t="s">
        <v>1617</v>
      </c>
      <c r="I453" s="4">
        <v>44944</v>
      </c>
      <c r="J453" s="3" t="s">
        <v>3022</v>
      </c>
      <c r="K453" s="3"/>
      <c r="L453" s="3"/>
      <c r="M453" s="3"/>
      <c r="N453" s="3" t="s">
        <v>2137</v>
      </c>
      <c r="O453" s="3" t="s">
        <v>1562</v>
      </c>
    </row>
    <row r="454" spans="1:15" ht="15.75" thickBot="1" x14ac:dyDescent="0.3">
      <c r="A454" s="1">
        <v>444</v>
      </c>
      <c r="B454" t="s">
        <v>2756</v>
      </c>
      <c r="C454" s="6">
        <v>211</v>
      </c>
      <c r="D454" s="3">
        <v>2022</v>
      </c>
      <c r="E454" s="3">
        <v>1522</v>
      </c>
      <c r="F454" s="3" t="s">
        <v>60</v>
      </c>
      <c r="G454" s="3" t="s">
        <v>51</v>
      </c>
      <c r="H454" s="3" t="s">
        <v>1617</v>
      </c>
      <c r="I454" s="4">
        <v>44940</v>
      </c>
      <c r="J454" s="3" t="s">
        <v>3022</v>
      </c>
      <c r="K454" s="3"/>
      <c r="L454" s="3"/>
      <c r="M454" s="3"/>
      <c r="N454" s="3" t="s">
        <v>2137</v>
      </c>
      <c r="O454" s="3" t="s">
        <v>1562</v>
      </c>
    </row>
    <row r="455" spans="1:15" ht="15.75" thickBot="1" x14ac:dyDescent="0.3">
      <c r="A455" s="1">
        <v>445</v>
      </c>
      <c r="B455" t="s">
        <v>2757</v>
      </c>
      <c r="C455" s="6">
        <v>211</v>
      </c>
      <c r="D455" s="3">
        <v>2022</v>
      </c>
      <c r="E455" s="3">
        <v>1548</v>
      </c>
      <c r="F455" s="3" t="s">
        <v>60</v>
      </c>
      <c r="G455" s="3" t="s">
        <v>55</v>
      </c>
      <c r="H455" s="3" t="s">
        <v>1617</v>
      </c>
      <c r="I455" s="4">
        <v>44933</v>
      </c>
      <c r="J455" s="3" t="s">
        <v>3022</v>
      </c>
      <c r="K455" s="3"/>
      <c r="L455" s="3"/>
      <c r="M455" s="3"/>
      <c r="N455" s="3" t="s">
        <v>2137</v>
      </c>
      <c r="O455" s="3" t="s">
        <v>1562</v>
      </c>
    </row>
    <row r="456" spans="1:15" ht="15.75" thickBot="1" x14ac:dyDescent="0.3">
      <c r="A456" s="1">
        <v>446</v>
      </c>
      <c r="B456" t="s">
        <v>2758</v>
      </c>
      <c r="C456" s="6">
        <v>211</v>
      </c>
      <c r="D456" s="3">
        <v>2022</v>
      </c>
      <c r="E456" s="3">
        <v>1554</v>
      </c>
      <c r="F456" s="3" t="s">
        <v>60</v>
      </c>
      <c r="G456" s="3" t="s">
        <v>51</v>
      </c>
      <c r="H456" s="3" t="s">
        <v>1617</v>
      </c>
      <c r="I456" s="4">
        <v>44931</v>
      </c>
      <c r="J456" s="3" t="s">
        <v>3022</v>
      </c>
      <c r="K456" s="3"/>
      <c r="L456" s="3"/>
      <c r="M456" s="3"/>
      <c r="N456" s="3" t="s">
        <v>2137</v>
      </c>
      <c r="O456" s="3" t="s">
        <v>1562</v>
      </c>
    </row>
    <row r="457" spans="1:15" ht="15.75" thickBot="1" x14ac:dyDescent="0.3">
      <c r="A457" s="1">
        <v>447</v>
      </c>
      <c r="B457" t="s">
        <v>2759</v>
      </c>
      <c r="C457" s="6">
        <v>211</v>
      </c>
      <c r="D457" s="3">
        <v>2022</v>
      </c>
      <c r="E457" s="3">
        <v>1560</v>
      </c>
      <c r="F457" s="3" t="s">
        <v>60</v>
      </c>
      <c r="G457" s="3" t="s">
        <v>51</v>
      </c>
      <c r="H457" s="3" t="s">
        <v>1617</v>
      </c>
      <c r="I457" s="4">
        <v>44947</v>
      </c>
      <c r="J457" s="3" t="s">
        <v>3022</v>
      </c>
      <c r="K457" s="3"/>
      <c r="L457" s="3"/>
      <c r="M457" s="3"/>
      <c r="N457" s="3" t="s">
        <v>2137</v>
      </c>
      <c r="O457" s="3" t="s">
        <v>1562</v>
      </c>
    </row>
    <row r="458" spans="1:15" ht="15.75" thickBot="1" x14ac:dyDescent="0.3">
      <c r="A458" s="1">
        <v>448</v>
      </c>
      <c r="B458" t="s">
        <v>2760</v>
      </c>
      <c r="C458" s="6">
        <v>211</v>
      </c>
      <c r="D458" s="3">
        <v>2022</v>
      </c>
      <c r="E458" s="3">
        <v>1566</v>
      </c>
      <c r="F458" s="3" t="s">
        <v>60</v>
      </c>
      <c r="G458" s="3" t="s">
        <v>55</v>
      </c>
      <c r="H458" s="3" t="s">
        <v>1617</v>
      </c>
      <c r="I458" s="4">
        <v>44935</v>
      </c>
      <c r="J458" s="3" t="s">
        <v>3022</v>
      </c>
      <c r="K458" s="3"/>
      <c r="L458" s="3"/>
      <c r="M458" s="3"/>
      <c r="N458" s="3" t="s">
        <v>2137</v>
      </c>
      <c r="O458" s="3" t="s">
        <v>1562</v>
      </c>
    </row>
    <row r="459" spans="1:15" ht="15.75" thickBot="1" x14ac:dyDescent="0.3">
      <c r="A459" s="1">
        <v>449</v>
      </c>
      <c r="B459" t="s">
        <v>2761</v>
      </c>
      <c r="C459" s="6">
        <v>211</v>
      </c>
      <c r="D459" s="3">
        <v>2022</v>
      </c>
      <c r="E459" s="3">
        <v>1567</v>
      </c>
      <c r="F459" s="3" t="s">
        <v>60</v>
      </c>
      <c r="G459" s="3" t="s">
        <v>55</v>
      </c>
      <c r="H459" s="3" t="s">
        <v>1617</v>
      </c>
      <c r="I459" s="4">
        <v>44935</v>
      </c>
      <c r="J459" s="3" t="s">
        <v>3022</v>
      </c>
      <c r="K459" s="3"/>
      <c r="L459" s="3"/>
      <c r="M459" s="3"/>
      <c r="N459" s="3" t="s">
        <v>2137</v>
      </c>
      <c r="O459" s="3" t="s">
        <v>1562</v>
      </c>
    </row>
    <row r="460" spans="1:15" ht="15.75" thickBot="1" x14ac:dyDescent="0.3">
      <c r="A460" s="1">
        <v>450</v>
      </c>
      <c r="B460" t="s">
        <v>2762</v>
      </c>
      <c r="C460" s="6">
        <v>211</v>
      </c>
      <c r="D460" s="3">
        <v>2022</v>
      </c>
      <c r="E460" s="3">
        <v>1573</v>
      </c>
      <c r="F460" s="3" t="s">
        <v>60</v>
      </c>
      <c r="G460" s="3" t="s">
        <v>55</v>
      </c>
      <c r="H460" s="3" t="s">
        <v>1617</v>
      </c>
      <c r="I460" s="4">
        <v>44941</v>
      </c>
      <c r="J460" s="3" t="s">
        <v>3022</v>
      </c>
      <c r="K460" s="3"/>
      <c r="L460" s="3"/>
      <c r="M460" s="3"/>
      <c r="N460" s="3" t="s">
        <v>2137</v>
      </c>
      <c r="O460" s="3" t="s">
        <v>1562</v>
      </c>
    </row>
    <row r="461" spans="1:15" ht="15.75" thickBot="1" x14ac:dyDescent="0.3">
      <c r="A461" s="1">
        <v>451</v>
      </c>
      <c r="B461" t="s">
        <v>2763</v>
      </c>
      <c r="C461" s="6">
        <v>211</v>
      </c>
      <c r="D461" s="3">
        <v>2022</v>
      </c>
      <c r="E461" s="3">
        <v>1592</v>
      </c>
      <c r="F461" s="3" t="s">
        <v>60</v>
      </c>
      <c r="G461" s="3" t="s">
        <v>55</v>
      </c>
      <c r="H461" s="3" t="s">
        <v>1617</v>
      </c>
      <c r="I461" s="4">
        <v>44944</v>
      </c>
      <c r="J461" s="3" t="s">
        <v>3022</v>
      </c>
      <c r="K461" s="3"/>
      <c r="L461" s="3"/>
      <c r="M461" s="3"/>
      <c r="N461" s="3" t="s">
        <v>2137</v>
      </c>
      <c r="O461" s="3" t="s">
        <v>1562</v>
      </c>
    </row>
    <row r="462" spans="1:15" ht="15.75" thickBot="1" x14ac:dyDescent="0.3">
      <c r="A462" s="1">
        <v>452</v>
      </c>
      <c r="B462" t="s">
        <v>2764</v>
      </c>
      <c r="C462" s="6">
        <v>211</v>
      </c>
      <c r="D462" s="3">
        <v>2022</v>
      </c>
      <c r="E462" s="3">
        <v>1613</v>
      </c>
      <c r="F462" s="3" t="s">
        <v>60</v>
      </c>
      <c r="G462" s="3" t="s">
        <v>55</v>
      </c>
      <c r="H462" s="3" t="s">
        <v>1617</v>
      </c>
      <c r="I462" s="4">
        <v>44946</v>
      </c>
      <c r="J462" s="3" t="s">
        <v>3022</v>
      </c>
      <c r="K462" s="3"/>
      <c r="L462" s="3"/>
      <c r="M462" s="3"/>
      <c r="N462" s="3" t="s">
        <v>2137</v>
      </c>
      <c r="O462" s="3" t="s">
        <v>1562</v>
      </c>
    </row>
    <row r="463" spans="1:15" ht="15.75" thickBot="1" x14ac:dyDescent="0.3">
      <c r="A463" s="1">
        <v>453</v>
      </c>
      <c r="B463" t="s">
        <v>2765</v>
      </c>
      <c r="C463" s="6">
        <v>211</v>
      </c>
      <c r="D463" s="3">
        <v>2022</v>
      </c>
      <c r="E463" s="3">
        <v>1614</v>
      </c>
      <c r="F463" s="3" t="s">
        <v>60</v>
      </c>
      <c r="G463" s="3" t="s">
        <v>51</v>
      </c>
      <c r="H463" s="3" t="s">
        <v>1617</v>
      </c>
      <c r="I463" s="4">
        <v>44928</v>
      </c>
      <c r="J463" s="3" t="s">
        <v>3022</v>
      </c>
      <c r="K463" s="3"/>
      <c r="L463" s="3"/>
      <c r="M463" s="3"/>
      <c r="N463" s="3" t="s">
        <v>2137</v>
      </c>
      <c r="O463" s="3" t="s">
        <v>1562</v>
      </c>
    </row>
    <row r="464" spans="1:15" ht="15.75" thickBot="1" x14ac:dyDescent="0.3">
      <c r="A464" s="1">
        <v>454</v>
      </c>
      <c r="B464" t="s">
        <v>2766</v>
      </c>
      <c r="C464" s="6">
        <v>211</v>
      </c>
      <c r="D464" s="3">
        <v>2022</v>
      </c>
      <c r="E464" s="3">
        <v>1617</v>
      </c>
      <c r="F464" s="3" t="s">
        <v>60</v>
      </c>
      <c r="G464" s="3" t="s">
        <v>55</v>
      </c>
      <c r="H464" s="3" t="s">
        <v>1617</v>
      </c>
      <c r="I464" s="4">
        <v>44948</v>
      </c>
      <c r="J464" s="3" t="s">
        <v>3022</v>
      </c>
      <c r="K464" s="3"/>
      <c r="L464" s="3"/>
      <c r="M464" s="3"/>
      <c r="N464" s="3" t="s">
        <v>2137</v>
      </c>
      <c r="O464" s="3" t="s">
        <v>1562</v>
      </c>
    </row>
    <row r="465" spans="1:15" ht="15.75" thickBot="1" x14ac:dyDescent="0.3">
      <c r="A465" s="1">
        <v>455</v>
      </c>
      <c r="B465" t="s">
        <v>2767</v>
      </c>
      <c r="C465" s="6">
        <v>211</v>
      </c>
      <c r="D465" s="3">
        <v>2022</v>
      </c>
      <c r="E465" s="3">
        <v>1626</v>
      </c>
      <c r="F465" s="3" t="s">
        <v>60</v>
      </c>
      <c r="G465" s="3" t="s">
        <v>51</v>
      </c>
      <c r="H465" s="3" t="s">
        <v>1617</v>
      </c>
      <c r="I465" s="4">
        <v>44944</v>
      </c>
      <c r="J465" s="3" t="s">
        <v>3022</v>
      </c>
      <c r="K465" s="3"/>
      <c r="L465" s="3"/>
      <c r="M465" s="3"/>
      <c r="N465" s="3" t="s">
        <v>2137</v>
      </c>
      <c r="O465" s="3" t="s">
        <v>1562</v>
      </c>
    </row>
    <row r="466" spans="1:15" ht="15.75" thickBot="1" x14ac:dyDescent="0.3">
      <c r="A466" s="1">
        <v>456</v>
      </c>
      <c r="B466" t="s">
        <v>2768</v>
      </c>
      <c r="C466" s="6">
        <v>211</v>
      </c>
      <c r="D466" s="3">
        <v>2022</v>
      </c>
      <c r="E466" s="3">
        <v>1627</v>
      </c>
      <c r="F466" s="3" t="s">
        <v>60</v>
      </c>
      <c r="G466" s="3" t="s">
        <v>51</v>
      </c>
      <c r="H466" s="3" t="s">
        <v>1617</v>
      </c>
      <c r="I466" s="4">
        <v>44936</v>
      </c>
      <c r="J466" s="3" t="s">
        <v>3022</v>
      </c>
      <c r="K466" s="3"/>
      <c r="L466" s="3"/>
      <c r="M466" s="3"/>
      <c r="N466" s="3" t="s">
        <v>2137</v>
      </c>
      <c r="O466" s="3" t="s">
        <v>1562</v>
      </c>
    </row>
    <row r="467" spans="1:15" ht="15.75" thickBot="1" x14ac:dyDescent="0.3">
      <c r="A467" s="1">
        <v>457</v>
      </c>
      <c r="B467" t="s">
        <v>2769</v>
      </c>
      <c r="C467" s="6">
        <v>211</v>
      </c>
      <c r="D467" s="3">
        <v>2022</v>
      </c>
      <c r="E467" s="3">
        <v>1630</v>
      </c>
      <c r="F467" s="3" t="s">
        <v>60</v>
      </c>
      <c r="G467" s="3" t="s">
        <v>51</v>
      </c>
      <c r="H467" s="3" t="s">
        <v>1617</v>
      </c>
      <c r="I467" s="4">
        <v>44937</v>
      </c>
      <c r="J467" s="3" t="s">
        <v>3022</v>
      </c>
      <c r="K467" s="3"/>
      <c r="L467" s="3"/>
      <c r="M467" s="3"/>
      <c r="N467" s="3" t="s">
        <v>2137</v>
      </c>
      <c r="O467" s="3" t="s">
        <v>1562</v>
      </c>
    </row>
    <row r="468" spans="1:15" ht="15.75" thickBot="1" x14ac:dyDescent="0.3">
      <c r="A468" s="1">
        <v>458</v>
      </c>
      <c r="B468" t="s">
        <v>2770</v>
      </c>
      <c r="C468" s="6">
        <v>211</v>
      </c>
      <c r="D468" s="3">
        <v>2022</v>
      </c>
      <c r="E468" s="3">
        <v>1631</v>
      </c>
      <c r="F468" s="3" t="s">
        <v>60</v>
      </c>
      <c r="G468" s="3" t="s">
        <v>51</v>
      </c>
      <c r="H468" s="3" t="s">
        <v>1617</v>
      </c>
      <c r="I468" s="4">
        <v>44936</v>
      </c>
      <c r="J468" s="3" t="s">
        <v>3022</v>
      </c>
      <c r="K468" s="3"/>
      <c r="L468" s="3"/>
      <c r="M468" s="3"/>
      <c r="N468" s="3" t="s">
        <v>2137</v>
      </c>
      <c r="O468" s="3" t="s">
        <v>1562</v>
      </c>
    </row>
    <row r="469" spans="1:15" ht="15.75" thickBot="1" x14ac:dyDescent="0.3">
      <c r="A469" s="1">
        <v>459</v>
      </c>
      <c r="B469" t="s">
        <v>2771</v>
      </c>
      <c r="C469" s="6">
        <v>211</v>
      </c>
      <c r="D469" s="3">
        <v>2022</v>
      </c>
      <c r="E469" s="3">
        <v>1632</v>
      </c>
      <c r="F469" s="3" t="s">
        <v>60</v>
      </c>
      <c r="G469" s="3" t="s">
        <v>51</v>
      </c>
      <c r="H469" s="3" t="s">
        <v>1617</v>
      </c>
      <c r="I469" s="4">
        <v>44941</v>
      </c>
      <c r="J469" s="3" t="s">
        <v>3022</v>
      </c>
      <c r="K469" s="3"/>
      <c r="L469" s="3"/>
      <c r="M469" s="3"/>
      <c r="N469" s="3" t="s">
        <v>2137</v>
      </c>
      <c r="O469" s="3" t="s">
        <v>1562</v>
      </c>
    </row>
    <row r="470" spans="1:15" ht="15.75" thickBot="1" x14ac:dyDescent="0.3">
      <c r="A470" s="1">
        <v>460</v>
      </c>
      <c r="B470" t="s">
        <v>2772</v>
      </c>
      <c r="C470" s="6">
        <v>211</v>
      </c>
      <c r="D470" s="3">
        <v>2022</v>
      </c>
      <c r="E470" s="3">
        <v>1633</v>
      </c>
      <c r="F470" s="3" t="s">
        <v>60</v>
      </c>
      <c r="G470" s="3" t="s">
        <v>51</v>
      </c>
      <c r="H470" s="3" t="s">
        <v>1617</v>
      </c>
      <c r="I470" s="4">
        <v>44936</v>
      </c>
      <c r="J470" s="3" t="s">
        <v>3022</v>
      </c>
      <c r="K470" s="3"/>
      <c r="L470" s="3"/>
      <c r="M470" s="3"/>
      <c r="N470" s="3" t="s">
        <v>2137</v>
      </c>
      <c r="O470" s="3" t="s">
        <v>1562</v>
      </c>
    </row>
    <row r="471" spans="1:15" ht="15.75" thickBot="1" x14ac:dyDescent="0.3">
      <c r="A471" s="1">
        <v>461</v>
      </c>
      <c r="B471" t="s">
        <v>2773</v>
      </c>
      <c r="C471" s="6">
        <v>211</v>
      </c>
      <c r="D471" s="3">
        <v>2022</v>
      </c>
      <c r="E471" s="3">
        <v>1636</v>
      </c>
      <c r="F471" s="3" t="s">
        <v>60</v>
      </c>
      <c r="G471" s="3" t="s">
        <v>51</v>
      </c>
      <c r="H471" s="3" t="s">
        <v>1617</v>
      </c>
      <c r="I471" s="4">
        <v>44938</v>
      </c>
      <c r="J471" s="3" t="s">
        <v>3022</v>
      </c>
      <c r="K471" s="3"/>
      <c r="L471" s="3"/>
      <c r="M471" s="3"/>
      <c r="N471" s="3" t="s">
        <v>2137</v>
      </c>
      <c r="O471" s="3" t="s">
        <v>1562</v>
      </c>
    </row>
    <row r="472" spans="1:15" ht="15.75" thickBot="1" x14ac:dyDescent="0.3">
      <c r="A472" s="1">
        <v>462</v>
      </c>
      <c r="B472" t="s">
        <v>2774</v>
      </c>
      <c r="C472" s="6">
        <v>211</v>
      </c>
      <c r="D472" s="3">
        <v>2022</v>
      </c>
      <c r="E472" s="3">
        <v>1637</v>
      </c>
      <c r="F472" s="3" t="s">
        <v>60</v>
      </c>
      <c r="G472" s="3" t="s">
        <v>55</v>
      </c>
      <c r="H472" s="3" t="s">
        <v>1617</v>
      </c>
      <c r="I472" s="4">
        <v>44935</v>
      </c>
      <c r="J472" s="3" t="s">
        <v>3022</v>
      </c>
      <c r="K472" s="3"/>
      <c r="L472" s="3"/>
      <c r="M472" s="3"/>
      <c r="N472" s="3" t="s">
        <v>2137</v>
      </c>
      <c r="O472" s="3" t="s">
        <v>1562</v>
      </c>
    </row>
    <row r="473" spans="1:15" ht="15.75" thickBot="1" x14ac:dyDescent="0.3">
      <c r="A473" s="1">
        <v>463</v>
      </c>
      <c r="B473" t="s">
        <v>2775</v>
      </c>
      <c r="C473" s="6">
        <v>211</v>
      </c>
      <c r="D473" s="3">
        <v>2022</v>
      </c>
      <c r="E473" s="3">
        <v>1638</v>
      </c>
      <c r="F473" s="3" t="s">
        <v>60</v>
      </c>
      <c r="G473" s="3" t="s">
        <v>55</v>
      </c>
      <c r="H473" s="3" t="s">
        <v>1617</v>
      </c>
      <c r="I473" s="4">
        <v>44954</v>
      </c>
      <c r="J473" s="3" t="s">
        <v>3022</v>
      </c>
      <c r="K473" s="3"/>
      <c r="L473" s="3"/>
      <c r="M473" s="3"/>
      <c r="N473" s="3" t="s">
        <v>2137</v>
      </c>
      <c r="O473" s="3" t="s">
        <v>1562</v>
      </c>
    </row>
    <row r="474" spans="1:15" ht="15.75" thickBot="1" x14ac:dyDescent="0.3">
      <c r="A474" s="1">
        <v>464</v>
      </c>
      <c r="B474" t="s">
        <v>2776</v>
      </c>
      <c r="C474" s="6">
        <v>211</v>
      </c>
      <c r="D474" s="3">
        <v>2022</v>
      </c>
      <c r="E474" s="3">
        <v>1643</v>
      </c>
      <c r="F474" s="3" t="s">
        <v>60</v>
      </c>
      <c r="G474" s="3" t="s">
        <v>55</v>
      </c>
      <c r="H474" s="3" t="s">
        <v>1617</v>
      </c>
      <c r="I474" s="4">
        <v>44954</v>
      </c>
      <c r="J474" s="3" t="s">
        <v>3022</v>
      </c>
      <c r="K474" s="3"/>
      <c r="L474" s="3"/>
      <c r="M474" s="3"/>
      <c r="N474" s="3" t="s">
        <v>2137</v>
      </c>
      <c r="O474" s="3" t="s">
        <v>1562</v>
      </c>
    </row>
    <row r="475" spans="1:15" ht="15.75" thickBot="1" x14ac:dyDescent="0.3">
      <c r="A475" s="1">
        <v>465</v>
      </c>
      <c r="B475" t="s">
        <v>2777</v>
      </c>
      <c r="C475" s="6">
        <v>211</v>
      </c>
      <c r="D475" s="3">
        <v>2022</v>
      </c>
      <c r="E475" s="3">
        <v>1651</v>
      </c>
      <c r="F475" s="3" t="s">
        <v>60</v>
      </c>
      <c r="G475" s="3" t="s">
        <v>51</v>
      </c>
      <c r="H475" s="3" t="s">
        <v>1617</v>
      </c>
      <c r="I475" s="4">
        <v>44956</v>
      </c>
      <c r="J475" s="3" t="s">
        <v>3022</v>
      </c>
      <c r="K475" s="3"/>
      <c r="L475" s="3"/>
      <c r="M475" s="3"/>
      <c r="N475" s="3" t="s">
        <v>2137</v>
      </c>
      <c r="O475" s="3" t="s">
        <v>1562</v>
      </c>
    </row>
    <row r="476" spans="1:15" ht="15.75" thickBot="1" x14ac:dyDescent="0.3">
      <c r="A476" s="1">
        <v>466</v>
      </c>
      <c r="B476" t="s">
        <v>2778</v>
      </c>
      <c r="C476" s="6">
        <v>211</v>
      </c>
      <c r="D476" s="3">
        <v>2022</v>
      </c>
      <c r="E476" s="3">
        <v>1652</v>
      </c>
      <c r="F476" s="3" t="s">
        <v>60</v>
      </c>
      <c r="G476" s="3" t="s">
        <v>55</v>
      </c>
      <c r="H476" s="3" t="s">
        <v>1617</v>
      </c>
      <c r="I476" s="4">
        <v>44936</v>
      </c>
      <c r="J476" s="3" t="s">
        <v>3022</v>
      </c>
      <c r="K476" s="3"/>
      <c r="L476" s="3"/>
      <c r="M476" s="3"/>
      <c r="N476" s="3" t="s">
        <v>2137</v>
      </c>
      <c r="O476" s="3" t="s">
        <v>1562</v>
      </c>
    </row>
    <row r="477" spans="1:15" ht="15.75" thickBot="1" x14ac:dyDescent="0.3">
      <c r="A477" s="1">
        <v>467</v>
      </c>
      <c r="B477" t="s">
        <v>2779</v>
      </c>
      <c r="C477" s="6">
        <v>211</v>
      </c>
      <c r="D477" s="3">
        <v>2022</v>
      </c>
      <c r="E477" s="3">
        <v>1653</v>
      </c>
      <c r="F477" s="3" t="s">
        <v>60</v>
      </c>
      <c r="G477" s="3" t="s">
        <v>55</v>
      </c>
      <c r="H477" s="3" t="s">
        <v>1617</v>
      </c>
      <c r="I477" s="4">
        <v>44951</v>
      </c>
      <c r="J477" s="3" t="s">
        <v>3022</v>
      </c>
      <c r="K477" s="3"/>
      <c r="L477" s="3"/>
      <c r="M477" s="3"/>
      <c r="N477" s="3" t="s">
        <v>2137</v>
      </c>
      <c r="O477" s="3" t="s">
        <v>1562</v>
      </c>
    </row>
    <row r="478" spans="1:15" ht="15.75" thickBot="1" x14ac:dyDescent="0.3">
      <c r="A478" s="1">
        <v>468</v>
      </c>
      <c r="B478" t="s">
        <v>2780</v>
      </c>
      <c r="C478" s="6">
        <v>211</v>
      </c>
      <c r="D478" s="3">
        <v>2022</v>
      </c>
      <c r="E478" s="3">
        <v>1655</v>
      </c>
      <c r="F478" s="3" t="s">
        <v>60</v>
      </c>
      <c r="G478" s="3" t="s">
        <v>51</v>
      </c>
      <c r="H478" s="3" t="s">
        <v>1617</v>
      </c>
      <c r="I478" s="4">
        <v>44946</v>
      </c>
      <c r="J478" s="3" t="s">
        <v>3022</v>
      </c>
      <c r="K478" s="3"/>
      <c r="L478" s="3"/>
      <c r="M478" s="3"/>
      <c r="N478" s="3" t="s">
        <v>2137</v>
      </c>
      <c r="O478" s="3" t="s">
        <v>1562</v>
      </c>
    </row>
    <row r="479" spans="1:15" ht="15.75" thickBot="1" x14ac:dyDescent="0.3">
      <c r="A479" s="1">
        <v>469</v>
      </c>
      <c r="B479" t="s">
        <v>2781</v>
      </c>
      <c r="C479" s="6">
        <v>211</v>
      </c>
      <c r="D479" s="3">
        <v>2022</v>
      </c>
      <c r="E479" s="3">
        <v>1662</v>
      </c>
      <c r="F479" s="3" t="s">
        <v>60</v>
      </c>
      <c r="G479" s="3" t="s">
        <v>55</v>
      </c>
      <c r="H479" s="3" t="s">
        <v>1617</v>
      </c>
      <c r="I479" s="4">
        <v>44946</v>
      </c>
      <c r="J479" s="3" t="s">
        <v>3022</v>
      </c>
      <c r="K479" s="3"/>
      <c r="L479" s="3"/>
      <c r="M479" s="3"/>
      <c r="N479" s="3" t="s">
        <v>2137</v>
      </c>
      <c r="O479" s="3" t="s">
        <v>1562</v>
      </c>
    </row>
    <row r="480" spans="1:15" ht="15.75" thickBot="1" x14ac:dyDescent="0.3">
      <c r="A480" s="1">
        <v>470</v>
      </c>
      <c r="B480" t="s">
        <v>2782</v>
      </c>
      <c r="C480" s="6">
        <v>211</v>
      </c>
      <c r="D480" s="3">
        <v>2022</v>
      </c>
      <c r="E480" s="3">
        <v>1663</v>
      </c>
      <c r="F480" s="3" t="s">
        <v>60</v>
      </c>
      <c r="G480" s="3" t="s">
        <v>55</v>
      </c>
      <c r="H480" s="3" t="s">
        <v>1617</v>
      </c>
      <c r="I480" s="4">
        <v>44933</v>
      </c>
      <c r="J480" s="3" t="s">
        <v>3022</v>
      </c>
      <c r="K480" s="3"/>
      <c r="L480" s="3"/>
      <c r="M480" s="3"/>
      <c r="N480" s="3" t="s">
        <v>2137</v>
      </c>
      <c r="O480" s="3" t="s">
        <v>1562</v>
      </c>
    </row>
    <row r="481" spans="1:15" ht="15.75" thickBot="1" x14ac:dyDescent="0.3">
      <c r="A481" s="1">
        <v>471</v>
      </c>
      <c r="B481" t="s">
        <v>2783</v>
      </c>
      <c r="C481" s="6">
        <v>211</v>
      </c>
      <c r="D481" s="3">
        <v>2022</v>
      </c>
      <c r="E481" s="3">
        <v>1664</v>
      </c>
      <c r="F481" s="3" t="s">
        <v>60</v>
      </c>
      <c r="G481" s="3" t="s">
        <v>55</v>
      </c>
      <c r="H481" s="3" t="s">
        <v>1617</v>
      </c>
      <c r="I481" s="4">
        <v>44940</v>
      </c>
      <c r="J481" s="3" t="s">
        <v>3022</v>
      </c>
      <c r="K481" s="3"/>
      <c r="L481" s="3"/>
      <c r="M481" s="3"/>
      <c r="N481" s="3" t="s">
        <v>2137</v>
      </c>
      <c r="O481" s="3" t="s">
        <v>1562</v>
      </c>
    </row>
    <row r="482" spans="1:15" ht="15.75" thickBot="1" x14ac:dyDescent="0.3">
      <c r="A482" s="1">
        <v>472</v>
      </c>
      <c r="B482" t="s">
        <v>2784</v>
      </c>
      <c r="C482" s="6">
        <v>211</v>
      </c>
      <c r="D482" s="3">
        <v>2022</v>
      </c>
      <c r="E482" s="3">
        <v>1668</v>
      </c>
      <c r="F482" s="3" t="s">
        <v>60</v>
      </c>
      <c r="G482" s="3" t="s">
        <v>55</v>
      </c>
      <c r="H482" s="3" t="s">
        <v>1617</v>
      </c>
      <c r="I482" s="4">
        <v>44946</v>
      </c>
      <c r="J482" s="3" t="s">
        <v>3022</v>
      </c>
      <c r="K482" s="3"/>
      <c r="L482" s="3"/>
      <c r="M482" s="3"/>
      <c r="N482" s="3" t="s">
        <v>2137</v>
      </c>
      <c r="O482" s="3" t="s">
        <v>1562</v>
      </c>
    </row>
    <row r="483" spans="1:15" ht="15.75" thickBot="1" x14ac:dyDescent="0.3">
      <c r="A483" s="1">
        <v>473</v>
      </c>
      <c r="B483" t="s">
        <v>2785</v>
      </c>
      <c r="C483" s="6">
        <v>211</v>
      </c>
      <c r="D483" s="3">
        <v>2022</v>
      </c>
      <c r="E483" s="3">
        <v>1671</v>
      </c>
      <c r="F483" s="3" t="s">
        <v>60</v>
      </c>
      <c r="G483" s="3" t="s">
        <v>55</v>
      </c>
      <c r="H483" s="3" t="s">
        <v>1617</v>
      </c>
      <c r="I483" s="4">
        <v>44936</v>
      </c>
      <c r="J483" s="3" t="s">
        <v>3022</v>
      </c>
      <c r="K483" s="3"/>
      <c r="L483" s="3"/>
      <c r="M483" s="3"/>
      <c r="N483" s="3" t="s">
        <v>2137</v>
      </c>
      <c r="O483" s="3" t="s">
        <v>1562</v>
      </c>
    </row>
    <row r="484" spans="1:15" ht="15.75" thickBot="1" x14ac:dyDescent="0.3">
      <c r="A484" s="1">
        <v>474</v>
      </c>
      <c r="B484" t="s">
        <v>2786</v>
      </c>
      <c r="C484" s="6">
        <v>211</v>
      </c>
      <c r="D484" s="3">
        <v>2022</v>
      </c>
      <c r="E484" s="3">
        <v>1679</v>
      </c>
      <c r="F484" s="3" t="s">
        <v>60</v>
      </c>
      <c r="G484" s="3" t="s">
        <v>51</v>
      </c>
      <c r="H484" s="3" t="s">
        <v>1617</v>
      </c>
      <c r="I484" s="4">
        <v>44946</v>
      </c>
      <c r="J484" s="3" t="s">
        <v>3022</v>
      </c>
      <c r="K484" s="3"/>
      <c r="L484" s="3"/>
      <c r="M484" s="3"/>
      <c r="N484" s="3" t="s">
        <v>2137</v>
      </c>
      <c r="O484" s="3" t="s">
        <v>1562</v>
      </c>
    </row>
    <row r="485" spans="1:15" ht="15.75" thickBot="1" x14ac:dyDescent="0.3">
      <c r="A485" s="1">
        <v>475</v>
      </c>
      <c r="B485" t="s">
        <v>2787</v>
      </c>
      <c r="C485" s="6">
        <v>211</v>
      </c>
      <c r="D485" s="3">
        <v>2022</v>
      </c>
      <c r="E485" s="3">
        <v>1680</v>
      </c>
      <c r="F485" s="3" t="s">
        <v>60</v>
      </c>
      <c r="G485" s="3" t="s">
        <v>51</v>
      </c>
      <c r="H485" s="3" t="s">
        <v>1617</v>
      </c>
      <c r="I485" s="4">
        <v>44946</v>
      </c>
      <c r="J485" s="3" t="s">
        <v>3022</v>
      </c>
      <c r="K485" s="3"/>
      <c r="L485" s="3"/>
      <c r="M485" s="3"/>
      <c r="N485" s="3" t="s">
        <v>2137</v>
      </c>
      <c r="O485" s="3" t="s">
        <v>1562</v>
      </c>
    </row>
    <row r="486" spans="1:15" ht="15.75" thickBot="1" x14ac:dyDescent="0.3">
      <c r="A486" s="1">
        <v>476</v>
      </c>
      <c r="B486" t="s">
        <v>2788</v>
      </c>
      <c r="C486" s="6">
        <v>211</v>
      </c>
      <c r="D486" s="3">
        <v>2022</v>
      </c>
      <c r="E486" s="3">
        <v>1682</v>
      </c>
      <c r="F486" s="3" t="s">
        <v>60</v>
      </c>
      <c r="G486" s="3" t="s">
        <v>51</v>
      </c>
      <c r="H486" s="3" t="s">
        <v>1617</v>
      </c>
      <c r="I486" s="4">
        <v>44929</v>
      </c>
      <c r="J486" s="3" t="s">
        <v>3022</v>
      </c>
      <c r="K486" s="3"/>
      <c r="L486" s="3"/>
      <c r="M486" s="3"/>
      <c r="N486" s="3" t="s">
        <v>2137</v>
      </c>
      <c r="O486" s="3" t="s">
        <v>1562</v>
      </c>
    </row>
    <row r="487" spans="1:15" ht="15.75" thickBot="1" x14ac:dyDescent="0.3">
      <c r="A487" s="1">
        <v>477</v>
      </c>
      <c r="B487" t="s">
        <v>2789</v>
      </c>
      <c r="C487" s="6">
        <v>211</v>
      </c>
      <c r="D487" s="3">
        <v>2022</v>
      </c>
      <c r="E487" s="3">
        <v>1686</v>
      </c>
      <c r="F487" s="3" t="s">
        <v>60</v>
      </c>
      <c r="G487" s="3" t="s">
        <v>55</v>
      </c>
      <c r="H487" s="3" t="s">
        <v>1617</v>
      </c>
      <c r="I487" s="4">
        <v>44931</v>
      </c>
      <c r="J487" s="3" t="s">
        <v>3022</v>
      </c>
      <c r="K487" s="3"/>
      <c r="L487" s="3"/>
      <c r="M487" s="3"/>
      <c r="N487" s="3" t="s">
        <v>2137</v>
      </c>
      <c r="O487" s="3" t="s">
        <v>1562</v>
      </c>
    </row>
    <row r="488" spans="1:15" ht="15.75" thickBot="1" x14ac:dyDescent="0.3">
      <c r="A488" s="1">
        <v>478</v>
      </c>
      <c r="B488" t="s">
        <v>2790</v>
      </c>
      <c r="C488" s="6">
        <v>211</v>
      </c>
      <c r="D488" s="3">
        <v>2022</v>
      </c>
      <c r="E488" s="3">
        <v>1689</v>
      </c>
      <c r="F488" s="3" t="s">
        <v>60</v>
      </c>
      <c r="G488" s="3" t="s">
        <v>55</v>
      </c>
      <c r="H488" s="3" t="s">
        <v>1617</v>
      </c>
      <c r="I488" s="4">
        <v>44940</v>
      </c>
      <c r="J488" s="3" t="s">
        <v>3022</v>
      </c>
      <c r="K488" s="3"/>
      <c r="L488" s="3"/>
      <c r="M488" s="3"/>
      <c r="N488" s="3" t="s">
        <v>2137</v>
      </c>
      <c r="O488" s="3" t="s">
        <v>1562</v>
      </c>
    </row>
    <row r="489" spans="1:15" ht="15.75" thickBot="1" x14ac:dyDescent="0.3">
      <c r="A489" s="1">
        <v>479</v>
      </c>
      <c r="B489" t="s">
        <v>2791</v>
      </c>
      <c r="C489" s="6">
        <v>211</v>
      </c>
      <c r="D489" s="3">
        <v>2022</v>
      </c>
      <c r="E489" s="3">
        <v>1690</v>
      </c>
      <c r="F489" s="3" t="s">
        <v>60</v>
      </c>
      <c r="G489" s="3" t="s">
        <v>51</v>
      </c>
      <c r="H489" s="3" t="s">
        <v>1617</v>
      </c>
      <c r="I489" s="4">
        <v>44938</v>
      </c>
      <c r="J489" s="3" t="s">
        <v>3022</v>
      </c>
      <c r="K489" s="3"/>
      <c r="L489" s="3"/>
      <c r="M489" s="3"/>
      <c r="N489" s="3" t="s">
        <v>2137</v>
      </c>
      <c r="O489" s="3" t="s">
        <v>1562</v>
      </c>
    </row>
    <row r="490" spans="1:15" ht="15.75" thickBot="1" x14ac:dyDescent="0.3">
      <c r="A490" s="1">
        <v>480</v>
      </c>
      <c r="B490" t="s">
        <v>2792</v>
      </c>
      <c r="C490" s="6">
        <v>211</v>
      </c>
      <c r="D490" s="3">
        <v>2022</v>
      </c>
      <c r="E490" s="3">
        <v>1691</v>
      </c>
      <c r="F490" s="3" t="s">
        <v>60</v>
      </c>
      <c r="G490" s="3" t="s">
        <v>51</v>
      </c>
      <c r="H490" s="3" t="s">
        <v>1617</v>
      </c>
      <c r="I490" s="4">
        <v>44936</v>
      </c>
      <c r="J490" s="3" t="s">
        <v>3022</v>
      </c>
      <c r="K490" s="3"/>
      <c r="L490" s="3"/>
      <c r="M490" s="3"/>
      <c r="N490" s="3" t="s">
        <v>2137</v>
      </c>
      <c r="O490" s="3" t="s">
        <v>1562</v>
      </c>
    </row>
    <row r="491" spans="1:15" ht="15.75" thickBot="1" x14ac:dyDescent="0.3">
      <c r="A491" s="1">
        <v>481</v>
      </c>
      <c r="B491" t="s">
        <v>2793</v>
      </c>
      <c r="C491" s="6">
        <v>211</v>
      </c>
      <c r="D491" s="3">
        <v>2022</v>
      </c>
      <c r="E491" s="3">
        <v>1692</v>
      </c>
      <c r="F491" s="3" t="s">
        <v>60</v>
      </c>
      <c r="G491" s="3" t="s">
        <v>51</v>
      </c>
      <c r="H491" s="3" t="s">
        <v>1617</v>
      </c>
      <c r="I491" s="4">
        <v>44938</v>
      </c>
      <c r="J491" s="3" t="s">
        <v>3022</v>
      </c>
      <c r="K491" s="3"/>
      <c r="L491" s="3"/>
      <c r="M491" s="3"/>
      <c r="N491" s="3" t="s">
        <v>2137</v>
      </c>
      <c r="O491" s="3" t="s">
        <v>1562</v>
      </c>
    </row>
    <row r="492" spans="1:15" ht="15.75" thickBot="1" x14ac:dyDescent="0.3">
      <c r="A492" s="1">
        <v>482</v>
      </c>
      <c r="B492" t="s">
        <v>2794</v>
      </c>
      <c r="C492" s="6">
        <v>211</v>
      </c>
      <c r="D492" s="3">
        <v>2022</v>
      </c>
      <c r="E492" s="3">
        <v>1694</v>
      </c>
      <c r="F492" s="3" t="s">
        <v>60</v>
      </c>
      <c r="G492" s="3" t="s">
        <v>55</v>
      </c>
      <c r="H492" s="3" t="s">
        <v>1617</v>
      </c>
      <c r="I492" s="4">
        <v>44942</v>
      </c>
      <c r="J492" s="3" t="s">
        <v>3022</v>
      </c>
      <c r="K492" s="3"/>
      <c r="L492" s="3"/>
      <c r="M492" s="3"/>
      <c r="N492" s="3" t="s">
        <v>2137</v>
      </c>
      <c r="O492" s="3" t="s">
        <v>1562</v>
      </c>
    </row>
    <row r="493" spans="1:15" ht="15.75" thickBot="1" x14ac:dyDescent="0.3">
      <c r="A493" s="1">
        <v>483</v>
      </c>
      <c r="B493" t="s">
        <v>2795</v>
      </c>
      <c r="C493" s="6">
        <v>211</v>
      </c>
      <c r="D493" s="3">
        <v>2022</v>
      </c>
      <c r="E493" s="3">
        <v>1695</v>
      </c>
      <c r="F493" s="3" t="s">
        <v>60</v>
      </c>
      <c r="G493" s="3" t="s">
        <v>55</v>
      </c>
      <c r="H493" s="3" t="s">
        <v>1617</v>
      </c>
      <c r="I493" s="4">
        <v>44942</v>
      </c>
      <c r="J493" s="3" t="s">
        <v>3022</v>
      </c>
      <c r="K493" s="3"/>
      <c r="L493" s="3"/>
      <c r="M493" s="3"/>
      <c r="N493" s="3" t="s">
        <v>2137</v>
      </c>
      <c r="O493" s="3" t="s">
        <v>1562</v>
      </c>
    </row>
    <row r="494" spans="1:15" ht="15.75" thickBot="1" x14ac:dyDescent="0.3">
      <c r="A494" s="1">
        <v>484</v>
      </c>
      <c r="B494" t="s">
        <v>2796</v>
      </c>
      <c r="C494" s="6">
        <v>211</v>
      </c>
      <c r="D494" s="3">
        <v>2022</v>
      </c>
      <c r="E494" s="3">
        <v>1696</v>
      </c>
      <c r="F494" s="3" t="s">
        <v>60</v>
      </c>
      <c r="G494" s="3" t="s">
        <v>55</v>
      </c>
      <c r="H494" s="3" t="s">
        <v>1617</v>
      </c>
      <c r="I494" s="4">
        <v>44942</v>
      </c>
      <c r="J494" s="3" t="s">
        <v>3022</v>
      </c>
      <c r="K494" s="3"/>
      <c r="L494" s="3"/>
      <c r="M494" s="3"/>
      <c r="N494" s="3" t="s">
        <v>2137</v>
      </c>
      <c r="O494" s="3" t="s">
        <v>1562</v>
      </c>
    </row>
    <row r="495" spans="1:15" ht="15.75" thickBot="1" x14ac:dyDescent="0.3">
      <c r="A495" s="1">
        <v>485</v>
      </c>
      <c r="B495" t="s">
        <v>2797</v>
      </c>
      <c r="C495" s="6">
        <v>211</v>
      </c>
      <c r="D495" s="3">
        <v>2022</v>
      </c>
      <c r="E495" s="3">
        <v>1698</v>
      </c>
      <c r="F495" s="3" t="s">
        <v>60</v>
      </c>
      <c r="G495" s="3" t="s">
        <v>55</v>
      </c>
      <c r="H495" s="3" t="s">
        <v>1617</v>
      </c>
      <c r="I495" s="4">
        <v>44949</v>
      </c>
      <c r="J495" s="3" t="s">
        <v>3022</v>
      </c>
      <c r="K495" s="3"/>
      <c r="L495" s="3"/>
      <c r="M495" s="3"/>
      <c r="N495" s="3" t="s">
        <v>2137</v>
      </c>
      <c r="O495" s="3" t="s">
        <v>1562</v>
      </c>
    </row>
    <row r="496" spans="1:15" ht="15.75" thickBot="1" x14ac:dyDescent="0.3">
      <c r="A496" s="1">
        <v>486</v>
      </c>
      <c r="B496" t="s">
        <v>2798</v>
      </c>
      <c r="C496" s="6">
        <v>211</v>
      </c>
      <c r="D496" s="3">
        <v>2022</v>
      </c>
      <c r="E496" s="3">
        <v>1702</v>
      </c>
      <c r="F496" s="3" t="s">
        <v>60</v>
      </c>
      <c r="G496" s="3" t="s">
        <v>55</v>
      </c>
      <c r="H496" s="3" t="s">
        <v>1617</v>
      </c>
      <c r="I496" s="4">
        <v>44936</v>
      </c>
      <c r="J496" s="3" t="s">
        <v>3022</v>
      </c>
      <c r="K496" s="3"/>
      <c r="L496" s="3"/>
      <c r="M496" s="3"/>
      <c r="N496" s="3" t="s">
        <v>2137</v>
      </c>
      <c r="O496" s="3" t="s">
        <v>1562</v>
      </c>
    </row>
    <row r="497" spans="1:15" ht="15.75" thickBot="1" x14ac:dyDescent="0.3">
      <c r="A497" s="1">
        <v>487</v>
      </c>
      <c r="B497" t="s">
        <v>2799</v>
      </c>
      <c r="C497" s="6">
        <v>211</v>
      </c>
      <c r="D497" s="3">
        <v>2022</v>
      </c>
      <c r="E497" s="3">
        <v>1707</v>
      </c>
      <c r="F497" s="3" t="s">
        <v>60</v>
      </c>
      <c r="G497" s="3" t="s">
        <v>51</v>
      </c>
      <c r="H497" s="3" t="s">
        <v>1617</v>
      </c>
      <c r="I497" s="4">
        <v>44946</v>
      </c>
      <c r="J497" s="3" t="s">
        <v>3022</v>
      </c>
      <c r="K497" s="3"/>
      <c r="L497" s="3"/>
      <c r="M497" s="3"/>
      <c r="N497" s="3" t="s">
        <v>2137</v>
      </c>
      <c r="O497" s="3" t="s">
        <v>1562</v>
      </c>
    </row>
    <row r="498" spans="1:15" ht="15.75" thickBot="1" x14ac:dyDescent="0.3">
      <c r="A498" s="1">
        <v>488</v>
      </c>
      <c r="B498" t="s">
        <v>2800</v>
      </c>
      <c r="C498" s="6">
        <v>211</v>
      </c>
      <c r="D498" s="3">
        <v>2022</v>
      </c>
      <c r="E498" s="3">
        <v>1708</v>
      </c>
      <c r="F498" s="3" t="s">
        <v>60</v>
      </c>
      <c r="G498" s="3" t="s">
        <v>55</v>
      </c>
      <c r="H498" s="3" t="s">
        <v>1617</v>
      </c>
      <c r="I498" s="4">
        <v>44947</v>
      </c>
      <c r="J498" s="3" t="s">
        <v>3022</v>
      </c>
      <c r="K498" s="3"/>
      <c r="L498" s="3"/>
      <c r="M498" s="3"/>
      <c r="N498" s="3" t="s">
        <v>2137</v>
      </c>
      <c r="O498" s="3" t="s">
        <v>1562</v>
      </c>
    </row>
    <row r="499" spans="1:15" ht="15.75" thickBot="1" x14ac:dyDescent="0.3">
      <c r="A499" s="1">
        <v>489</v>
      </c>
      <c r="B499" t="s">
        <v>2801</v>
      </c>
      <c r="C499" s="6">
        <v>211</v>
      </c>
      <c r="D499" s="3">
        <v>2022</v>
      </c>
      <c r="E499" s="3">
        <v>1712</v>
      </c>
      <c r="F499" s="3" t="s">
        <v>60</v>
      </c>
      <c r="G499" s="3" t="s">
        <v>51</v>
      </c>
      <c r="H499" s="3" t="s">
        <v>1617</v>
      </c>
      <c r="I499" s="4">
        <v>44937</v>
      </c>
      <c r="J499" s="3" t="s">
        <v>3022</v>
      </c>
      <c r="K499" s="3"/>
      <c r="L499" s="3"/>
      <c r="M499" s="3"/>
      <c r="N499" s="3" t="s">
        <v>2137</v>
      </c>
      <c r="O499" s="3" t="s">
        <v>1562</v>
      </c>
    </row>
    <row r="500" spans="1:15" ht="15.75" thickBot="1" x14ac:dyDescent="0.3">
      <c r="A500" s="1">
        <v>490</v>
      </c>
      <c r="B500" t="s">
        <v>2802</v>
      </c>
      <c r="C500" s="6">
        <v>211</v>
      </c>
      <c r="D500" s="3">
        <v>2022</v>
      </c>
      <c r="E500" s="3">
        <v>1714</v>
      </c>
      <c r="F500" s="3" t="s">
        <v>60</v>
      </c>
      <c r="G500" s="3" t="s">
        <v>51</v>
      </c>
      <c r="H500" s="3" t="s">
        <v>1617</v>
      </c>
      <c r="I500" s="4">
        <v>44931</v>
      </c>
      <c r="J500" s="3" t="s">
        <v>3022</v>
      </c>
      <c r="K500" s="3"/>
      <c r="L500" s="3"/>
      <c r="M500" s="3"/>
      <c r="N500" s="3" t="s">
        <v>2137</v>
      </c>
      <c r="O500" s="3" t="s">
        <v>1562</v>
      </c>
    </row>
    <row r="501" spans="1:15" ht="15.75" thickBot="1" x14ac:dyDescent="0.3">
      <c r="A501" s="1">
        <v>491</v>
      </c>
      <c r="B501" t="s">
        <v>2803</v>
      </c>
      <c r="C501" s="6">
        <v>211</v>
      </c>
      <c r="D501" s="3">
        <v>2022</v>
      </c>
      <c r="E501" s="3">
        <v>1721</v>
      </c>
      <c r="F501" s="3" t="s">
        <v>60</v>
      </c>
      <c r="G501" s="3" t="s">
        <v>55</v>
      </c>
      <c r="H501" s="3" t="s">
        <v>1617</v>
      </c>
      <c r="I501" s="4">
        <v>44947</v>
      </c>
      <c r="J501" s="3" t="s">
        <v>3022</v>
      </c>
      <c r="K501" s="3"/>
      <c r="L501" s="3"/>
      <c r="M501" s="3"/>
      <c r="N501" s="3" t="s">
        <v>2137</v>
      </c>
      <c r="O501" s="3" t="s">
        <v>1562</v>
      </c>
    </row>
    <row r="502" spans="1:15" ht="15.75" thickBot="1" x14ac:dyDescent="0.3">
      <c r="A502" s="1">
        <v>492</v>
      </c>
      <c r="B502" t="s">
        <v>2804</v>
      </c>
      <c r="C502" s="6">
        <v>211</v>
      </c>
      <c r="D502" s="3">
        <v>2022</v>
      </c>
      <c r="E502" s="3">
        <v>1730</v>
      </c>
      <c r="F502" s="3" t="s">
        <v>60</v>
      </c>
      <c r="G502" s="3" t="s">
        <v>55</v>
      </c>
      <c r="H502" s="3" t="s">
        <v>1617</v>
      </c>
      <c r="I502" s="4">
        <v>44935</v>
      </c>
      <c r="J502" s="3" t="s">
        <v>3022</v>
      </c>
      <c r="K502" s="3"/>
      <c r="L502" s="3"/>
      <c r="M502" s="3"/>
      <c r="N502" s="3" t="s">
        <v>2137</v>
      </c>
      <c r="O502" s="3" t="s">
        <v>1562</v>
      </c>
    </row>
    <row r="503" spans="1:15" ht="15.75" thickBot="1" x14ac:dyDescent="0.3">
      <c r="A503" s="1">
        <v>493</v>
      </c>
      <c r="B503" t="s">
        <v>2805</v>
      </c>
      <c r="C503" s="6">
        <v>211</v>
      </c>
      <c r="D503" s="3">
        <v>2022</v>
      </c>
      <c r="E503" s="3">
        <v>1733</v>
      </c>
      <c r="F503" s="3" t="s">
        <v>60</v>
      </c>
      <c r="G503" s="3" t="s">
        <v>51</v>
      </c>
      <c r="H503" s="3" t="s">
        <v>1617</v>
      </c>
      <c r="I503" s="4">
        <v>44943</v>
      </c>
      <c r="J503" s="3" t="s">
        <v>3022</v>
      </c>
      <c r="K503" s="3"/>
      <c r="L503" s="3"/>
      <c r="M503" s="3"/>
      <c r="N503" s="3" t="s">
        <v>2137</v>
      </c>
      <c r="O503" s="3" t="s">
        <v>1562</v>
      </c>
    </row>
    <row r="504" spans="1:15" ht="15.75" thickBot="1" x14ac:dyDescent="0.3">
      <c r="A504" s="1">
        <v>494</v>
      </c>
      <c r="B504" t="s">
        <v>2806</v>
      </c>
      <c r="C504" s="6">
        <v>211</v>
      </c>
      <c r="D504" s="3">
        <v>2022</v>
      </c>
      <c r="E504" s="3">
        <v>1735</v>
      </c>
      <c r="F504" s="3" t="s">
        <v>60</v>
      </c>
      <c r="G504" s="3" t="s">
        <v>51</v>
      </c>
      <c r="H504" s="3" t="s">
        <v>1617</v>
      </c>
      <c r="I504" s="4">
        <v>44937</v>
      </c>
      <c r="J504" s="3" t="s">
        <v>3022</v>
      </c>
      <c r="K504" s="3"/>
      <c r="L504" s="3"/>
      <c r="M504" s="3"/>
      <c r="N504" s="3" t="s">
        <v>2137</v>
      </c>
      <c r="O504" s="3" t="s">
        <v>1562</v>
      </c>
    </row>
    <row r="505" spans="1:15" ht="15.75" thickBot="1" x14ac:dyDescent="0.3">
      <c r="A505" s="1">
        <v>495</v>
      </c>
      <c r="B505" t="s">
        <v>2807</v>
      </c>
      <c r="C505" s="6">
        <v>211</v>
      </c>
      <c r="D505" s="3">
        <v>2022</v>
      </c>
      <c r="E505" s="3">
        <v>1738</v>
      </c>
      <c r="F505" s="3" t="s">
        <v>60</v>
      </c>
      <c r="G505" s="3" t="s">
        <v>55</v>
      </c>
      <c r="H505" s="3" t="s">
        <v>1617</v>
      </c>
      <c r="I505" s="4">
        <v>44957</v>
      </c>
      <c r="J505" s="3" t="s">
        <v>3022</v>
      </c>
      <c r="K505" s="3"/>
      <c r="L505" s="3"/>
      <c r="M505" s="3"/>
      <c r="N505" s="3" t="s">
        <v>2137</v>
      </c>
      <c r="O505" s="3" t="s">
        <v>1562</v>
      </c>
    </row>
    <row r="506" spans="1:15" ht="15.75" thickBot="1" x14ac:dyDescent="0.3">
      <c r="A506" s="1">
        <v>496</v>
      </c>
      <c r="B506" t="s">
        <v>2808</v>
      </c>
      <c r="C506" s="6">
        <v>211</v>
      </c>
      <c r="D506" s="3">
        <v>2022</v>
      </c>
      <c r="E506" s="3">
        <v>1739</v>
      </c>
      <c r="F506" s="3" t="s">
        <v>60</v>
      </c>
      <c r="G506" s="3" t="s">
        <v>55</v>
      </c>
      <c r="H506" s="3" t="s">
        <v>1617</v>
      </c>
      <c r="I506" s="4">
        <v>44931</v>
      </c>
      <c r="J506" s="3" t="s">
        <v>3022</v>
      </c>
      <c r="K506" s="3"/>
      <c r="L506" s="3"/>
      <c r="M506" s="3"/>
      <c r="N506" s="3" t="s">
        <v>2137</v>
      </c>
      <c r="O506" s="3" t="s">
        <v>1562</v>
      </c>
    </row>
    <row r="507" spans="1:15" ht="15.75" thickBot="1" x14ac:dyDescent="0.3">
      <c r="A507" s="1">
        <v>497</v>
      </c>
      <c r="B507" t="s">
        <v>2809</v>
      </c>
      <c r="C507" s="6">
        <v>211</v>
      </c>
      <c r="D507" s="3">
        <v>2022</v>
      </c>
      <c r="E507" s="3">
        <v>1740</v>
      </c>
      <c r="F507" s="3" t="s">
        <v>60</v>
      </c>
      <c r="G507" s="3" t="s">
        <v>55</v>
      </c>
      <c r="H507" s="3" t="s">
        <v>1617</v>
      </c>
      <c r="I507" s="4">
        <v>44936</v>
      </c>
      <c r="J507" s="3" t="s">
        <v>3022</v>
      </c>
      <c r="K507" s="3"/>
      <c r="L507" s="3"/>
      <c r="M507" s="3"/>
      <c r="N507" s="3" t="s">
        <v>2137</v>
      </c>
      <c r="O507" s="3" t="s">
        <v>1562</v>
      </c>
    </row>
    <row r="508" spans="1:15" ht="15.75" thickBot="1" x14ac:dyDescent="0.3">
      <c r="A508" s="1">
        <v>498</v>
      </c>
      <c r="B508" t="s">
        <v>2810</v>
      </c>
      <c r="C508" s="6">
        <v>211</v>
      </c>
      <c r="D508" s="3">
        <v>2022</v>
      </c>
      <c r="E508" s="3">
        <v>1744</v>
      </c>
      <c r="F508" s="3" t="s">
        <v>60</v>
      </c>
      <c r="G508" s="3" t="s">
        <v>51</v>
      </c>
      <c r="H508" s="3" t="s">
        <v>1617</v>
      </c>
      <c r="I508" s="4">
        <v>44945</v>
      </c>
      <c r="J508" s="3" t="s">
        <v>3022</v>
      </c>
      <c r="K508" s="3"/>
      <c r="L508" s="3"/>
      <c r="M508" s="3"/>
      <c r="N508" s="3" t="s">
        <v>2137</v>
      </c>
      <c r="O508" s="3" t="s">
        <v>1562</v>
      </c>
    </row>
    <row r="509" spans="1:15" ht="15.75" thickBot="1" x14ac:dyDescent="0.3">
      <c r="A509" s="1">
        <v>499</v>
      </c>
      <c r="B509" t="s">
        <v>2811</v>
      </c>
      <c r="C509" s="6">
        <v>211</v>
      </c>
      <c r="D509" s="3">
        <v>2022</v>
      </c>
      <c r="E509" s="3">
        <v>1748</v>
      </c>
      <c r="F509" s="3" t="s">
        <v>60</v>
      </c>
      <c r="G509" s="3" t="s">
        <v>55</v>
      </c>
      <c r="H509" s="3" t="s">
        <v>1617</v>
      </c>
      <c r="I509" s="4">
        <v>44950</v>
      </c>
      <c r="J509" s="3" t="s">
        <v>3022</v>
      </c>
      <c r="K509" s="3"/>
      <c r="L509" s="3"/>
      <c r="M509" s="3"/>
      <c r="N509" s="3" t="s">
        <v>2137</v>
      </c>
      <c r="O509" s="3" t="s">
        <v>1562</v>
      </c>
    </row>
    <row r="510" spans="1:15" ht="15.75" thickBot="1" x14ac:dyDescent="0.3">
      <c r="A510" s="1">
        <v>500</v>
      </c>
      <c r="B510" t="s">
        <v>2812</v>
      </c>
      <c r="C510" s="6">
        <v>211</v>
      </c>
      <c r="D510" s="3">
        <v>2022</v>
      </c>
      <c r="E510" s="3">
        <v>1752</v>
      </c>
      <c r="F510" s="3" t="s">
        <v>60</v>
      </c>
      <c r="G510" s="3" t="s">
        <v>51</v>
      </c>
      <c r="H510" s="3" t="s">
        <v>1617</v>
      </c>
      <c r="I510" s="4">
        <v>44931</v>
      </c>
      <c r="J510" s="3" t="s">
        <v>3022</v>
      </c>
      <c r="K510" s="3"/>
      <c r="L510" s="3"/>
      <c r="M510" s="3"/>
      <c r="N510" s="3" t="s">
        <v>2137</v>
      </c>
      <c r="O510" s="3" t="s">
        <v>1562</v>
      </c>
    </row>
    <row r="511" spans="1:15" ht="15.75" thickBot="1" x14ac:dyDescent="0.3">
      <c r="A511" s="1">
        <v>501</v>
      </c>
      <c r="B511" t="s">
        <v>2813</v>
      </c>
      <c r="C511" s="6">
        <v>211</v>
      </c>
      <c r="D511" s="3">
        <v>2022</v>
      </c>
      <c r="E511" s="3">
        <v>1753</v>
      </c>
      <c r="F511" s="3" t="s">
        <v>60</v>
      </c>
      <c r="G511" s="3" t="s">
        <v>55</v>
      </c>
      <c r="H511" s="3" t="s">
        <v>1617</v>
      </c>
      <c r="I511" s="4">
        <v>44931</v>
      </c>
      <c r="J511" s="3" t="s">
        <v>3022</v>
      </c>
      <c r="K511" s="3"/>
      <c r="L511" s="3"/>
      <c r="M511" s="3"/>
      <c r="N511" s="3" t="s">
        <v>2137</v>
      </c>
      <c r="O511" s="3" t="s">
        <v>1562</v>
      </c>
    </row>
    <row r="512" spans="1:15" ht="15.75" thickBot="1" x14ac:dyDescent="0.3">
      <c r="A512" s="1">
        <v>502</v>
      </c>
      <c r="B512" t="s">
        <v>2814</v>
      </c>
      <c r="C512" s="6">
        <v>211</v>
      </c>
      <c r="D512" s="3">
        <v>2022</v>
      </c>
      <c r="E512" s="3">
        <v>1755</v>
      </c>
      <c r="F512" s="3" t="s">
        <v>60</v>
      </c>
      <c r="G512" s="3" t="s">
        <v>55</v>
      </c>
      <c r="H512" s="3" t="s">
        <v>1617</v>
      </c>
      <c r="I512" s="4">
        <v>44941</v>
      </c>
      <c r="J512" s="3" t="s">
        <v>3022</v>
      </c>
      <c r="K512" s="3"/>
      <c r="L512" s="3"/>
      <c r="M512" s="3"/>
      <c r="N512" s="3" t="s">
        <v>2137</v>
      </c>
      <c r="O512" s="3" t="s">
        <v>1562</v>
      </c>
    </row>
    <row r="513" spans="1:15" ht="15.75" thickBot="1" x14ac:dyDescent="0.3">
      <c r="A513" s="1">
        <v>503</v>
      </c>
      <c r="B513" t="s">
        <v>2815</v>
      </c>
      <c r="C513" s="6">
        <v>211</v>
      </c>
      <c r="D513" s="3">
        <v>2022</v>
      </c>
      <c r="E513" s="3">
        <v>1758</v>
      </c>
      <c r="F513" s="3" t="s">
        <v>60</v>
      </c>
      <c r="G513" s="3" t="s">
        <v>55</v>
      </c>
      <c r="H513" s="3" t="s">
        <v>1617</v>
      </c>
      <c r="I513" s="4">
        <v>44945</v>
      </c>
      <c r="J513" s="3" t="s">
        <v>3022</v>
      </c>
      <c r="K513" s="3"/>
      <c r="L513" s="3"/>
      <c r="M513" s="3"/>
      <c r="N513" s="3" t="s">
        <v>2137</v>
      </c>
      <c r="O513" s="3" t="s">
        <v>1562</v>
      </c>
    </row>
    <row r="514" spans="1:15" ht="15.75" thickBot="1" x14ac:dyDescent="0.3">
      <c r="A514" s="1">
        <v>504</v>
      </c>
      <c r="B514" t="s">
        <v>2816</v>
      </c>
      <c r="C514" s="6">
        <v>211</v>
      </c>
      <c r="D514" s="3">
        <v>2022</v>
      </c>
      <c r="E514" s="3">
        <v>1761</v>
      </c>
      <c r="F514" s="3" t="s">
        <v>60</v>
      </c>
      <c r="G514" s="3" t="s">
        <v>55</v>
      </c>
      <c r="H514" s="3" t="s">
        <v>1617</v>
      </c>
      <c r="I514" s="4">
        <v>44935</v>
      </c>
      <c r="J514" s="3" t="s">
        <v>3022</v>
      </c>
      <c r="K514" s="3"/>
      <c r="L514" s="3"/>
      <c r="M514" s="3"/>
      <c r="N514" s="3" t="s">
        <v>2137</v>
      </c>
      <c r="O514" s="3" t="s">
        <v>1562</v>
      </c>
    </row>
    <row r="515" spans="1:15" ht="15.75" thickBot="1" x14ac:dyDescent="0.3">
      <c r="A515" s="1">
        <v>505</v>
      </c>
      <c r="B515" t="s">
        <v>2817</v>
      </c>
      <c r="C515" s="6">
        <v>211</v>
      </c>
      <c r="D515" s="3">
        <v>2022</v>
      </c>
      <c r="E515" s="3">
        <v>1762</v>
      </c>
      <c r="F515" s="3" t="s">
        <v>60</v>
      </c>
      <c r="G515" s="3" t="s">
        <v>55</v>
      </c>
      <c r="H515" s="3" t="s">
        <v>1617</v>
      </c>
      <c r="I515" s="4">
        <v>44935</v>
      </c>
      <c r="J515" s="3" t="s">
        <v>3022</v>
      </c>
      <c r="K515" s="3"/>
      <c r="L515" s="3"/>
      <c r="M515" s="3"/>
      <c r="N515" s="3" t="s">
        <v>2137</v>
      </c>
      <c r="O515" s="3" t="s">
        <v>1562</v>
      </c>
    </row>
    <row r="516" spans="1:15" ht="15.75" thickBot="1" x14ac:dyDescent="0.3">
      <c r="A516" s="1">
        <v>506</v>
      </c>
      <c r="B516" t="s">
        <v>2818</v>
      </c>
      <c r="C516" s="6">
        <v>211</v>
      </c>
      <c r="D516" s="3">
        <v>2022</v>
      </c>
      <c r="E516" s="3">
        <v>1766</v>
      </c>
      <c r="F516" s="3" t="s">
        <v>60</v>
      </c>
      <c r="G516" s="3" t="s">
        <v>55</v>
      </c>
      <c r="H516" s="3" t="s">
        <v>1617</v>
      </c>
      <c r="I516" s="4">
        <v>44935</v>
      </c>
      <c r="J516" s="3" t="s">
        <v>3022</v>
      </c>
      <c r="K516" s="3"/>
      <c r="L516" s="3"/>
      <c r="M516" s="3"/>
      <c r="N516" s="3" t="s">
        <v>2137</v>
      </c>
      <c r="O516" s="3" t="s">
        <v>1562</v>
      </c>
    </row>
    <row r="517" spans="1:15" ht="15.75" thickBot="1" x14ac:dyDescent="0.3">
      <c r="A517" s="1">
        <v>507</v>
      </c>
      <c r="B517" t="s">
        <v>2819</v>
      </c>
      <c r="C517" s="6">
        <v>211</v>
      </c>
      <c r="D517" s="3">
        <v>2022</v>
      </c>
      <c r="E517" s="3">
        <v>1767</v>
      </c>
      <c r="F517" s="3" t="s">
        <v>60</v>
      </c>
      <c r="G517" s="3" t="s">
        <v>55</v>
      </c>
      <c r="H517" s="3" t="s">
        <v>1617</v>
      </c>
      <c r="I517" s="4">
        <v>44936</v>
      </c>
      <c r="J517" s="3" t="s">
        <v>3022</v>
      </c>
      <c r="K517" s="3"/>
      <c r="L517" s="3"/>
      <c r="M517" s="3"/>
      <c r="N517" s="3" t="s">
        <v>2137</v>
      </c>
      <c r="O517" s="3" t="s">
        <v>1562</v>
      </c>
    </row>
    <row r="518" spans="1:15" ht="15.75" thickBot="1" x14ac:dyDescent="0.3">
      <c r="A518" s="1">
        <v>508</v>
      </c>
      <c r="B518" t="s">
        <v>2820</v>
      </c>
      <c r="C518" s="6">
        <v>211</v>
      </c>
      <c r="D518" s="3">
        <v>2022</v>
      </c>
      <c r="E518" s="3">
        <v>1769</v>
      </c>
      <c r="F518" s="3" t="s">
        <v>60</v>
      </c>
      <c r="G518" s="3" t="s">
        <v>51</v>
      </c>
      <c r="H518" s="3" t="s">
        <v>1617</v>
      </c>
      <c r="I518" s="4">
        <v>44954</v>
      </c>
      <c r="J518" s="3" t="s">
        <v>3022</v>
      </c>
      <c r="K518" s="3"/>
      <c r="L518" s="3"/>
      <c r="M518" s="3"/>
      <c r="N518" s="3" t="s">
        <v>2137</v>
      </c>
      <c r="O518" s="3" t="s">
        <v>1562</v>
      </c>
    </row>
    <row r="519" spans="1:15" ht="15.75" thickBot="1" x14ac:dyDescent="0.3">
      <c r="A519" s="1">
        <v>509</v>
      </c>
      <c r="B519" t="s">
        <v>2821</v>
      </c>
      <c r="C519" s="6">
        <v>211</v>
      </c>
      <c r="D519" s="3">
        <v>2022</v>
      </c>
      <c r="E519" s="3">
        <v>1770</v>
      </c>
      <c r="F519" s="3" t="s">
        <v>60</v>
      </c>
      <c r="G519" s="3" t="s">
        <v>51</v>
      </c>
      <c r="H519" s="3" t="s">
        <v>1617</v>
      </c>
      <c r="I519" s="4">
        <v>44943</v>
      </c>
      <c r="J519" s="3" t="s">
        <v>3022</v>
      </c>
      <c r="K519" s="3"/>
      <c r="L519" s="3"/>
      <c r="M519" s="3"/>
      <c r="N519" s="3" t="s">
        <v>2137</v>
      </c>
      <c r="O519" s="3" t="s">
        <v>1562</v>
      </c>
    </row>
    <row r="520" spans="1:15" ht="15.75" thickBot="1" x14ac:dyDescent="0.3">
      <c r="A520" s="1">
        <v>510</v>
      </c>
      <c r="B520" t="s">
        <v>2822</v>
      </c>
      <c r="C520" s="6">
        <v>211</v>
      </c>
      <c r="D520" s="3">
        <v>2022</v>
      </c>
      <c r="E520" s="3">
        <v>1776</v>
      </c>
      <c r="F520" s="3" t="s">
        <v>60</v>
      </c>
      <c r="G520" s="3" t="s">
        <v>55</v>
      </c>
      <c r="H520" s="3" t="s">
        <v>1617</v>
      </c>
      <c r="I520" s="4">
        <v>44935</v>
      </c>
      <c r="J520" s="3" t="s">
        <v>3022</v>
      </c>
      <c r="K520" s="3"/>
      <c r="L520" s="3"/>
      <c r="M520" s="3"/>
      <c r="N520" s="3" t="s">
        <v>2137</v>
      </c>
      <c r="O520" s="3" t="s">
        <v>1562</v>
      </c>
    </row>
    <row r="521" spans="1:15" ht="15.75" thickBot="1" x14ac:dyDescent="0.3">
      <c r="A521" s="1">
        <v>511</v>
      </c>
      <c r="B521" t="s">
        <v>2823</v>
      </c>
      <c r="C521" s="6">
        <v>211</v>
      </c>
      <c r="D521" s="3">
        <v>2022</v>
      </c>
      <c r="E521" s="3">
        <v>1778</v>
      </c>
      <c r="F521" s="3" t="s">
        <v>60</v>
      </c>
      <c r="G521" s="3" t="s">
        <v>55</v>
      </c>
      <c r="H521" s="3" t="s">
        <v>1617</v>
      </c>
      <c r="I521" s="4">
        <v>44936</v>
      </c>
      <c r="J521" s="3" t="s">
        <v>3022</v>
      </c>
      <c r="K521" s="3"/>
      <c r="L521" s="3"/>
      <c r="M521" s="3"/>
      <c r="N521" s="3" t="s">
        <v>2137</v>
      </c>
      <c r="O521" s="3" t="s">
        <v>1562</v>
      </c>
    </row>
    <row r="522" spans="1:15" ht="15.75" thickBot="1" x14ac:dyDescent="0.3">
      <c r="A522" s="1">
        <v>512</v>
      </c>
      <c r="B522" t="s">
        <v>2824</v>
      </c>
      <c r="C522" s="6">
        <v>211</v>
      </c>
      <c r="D522" s="3">
        <v>2022</v>
      </c>
      <c r="E522" s="3">
        <v>1780</v>
      </c>
      <c r="F522" s="3" t="s">
        <v>60</v>
      </c>
      <c r="G522" s="3" t="s">
        <v>55</v>
      </c>
      <c r="H522" s="3" t="s">
        <v>1617</v>
      </c>
      <c r="I522" s="4">
        <v>44947</v>
      </c>
      <c r="J522" s="3" t="s">
        <v>3022</v>
      </c>
      <c r="K522" s="3"/>
      <c r="L522" s="3"/>
      <c r="M522" s="3"/>
      <c r="N522" s="3" t="s">
        <v>2137</v>
      </c>
      <c r="O522" s="3" t="s">
        <v>1562</v>
      </c>
    </row>
    <row r="523" spans="1:15" ht="15.75" thickBot="1" x14ac:dyDescent="0.3">
      <c r="A523" s="1">
        <v>513</v>
      </c>
      <c r="B523" t="s">
        <v>2825</v>
      </c>
      <c r="C523" s="6">
        <v>211</v>
      </c>
      <c r="D523" s="3">
        <v>2022</v>
      </c>
      <c r="E523" s="3">
        <v>1790</v>
      </c>
      <c r="F523" s="3" t="s">
        <v>60</v>
      </c>
      <c r="G523" s="3" t="s">
        <v>55</v>
      </c>
      <c r="H523" s="3" t="s">
        <v>1617</v>
      </c>
      <c r="I523" s="4">
        <v>44935</v>
      </c>
      <c r="J523" s="3" t="s">
        <v>3022</v>
      </c>
      <c r="K523" s="3"/>
      <c r="L523" s="3"/>
      <c r="M523" s="3"/>
      <c r="N523" s="3" t="s">
        <v>2137</v>
      </c>
      <c r="O523" s="3" t="s">
        <v>1562</v>
      </c>
    </row>
    <row r="524" spans="1:15" ht="15.75" thickBot="1" x14ac:dyDescent="0.3">
      <c r="A524" s="1">
        <v>514</v>
      </c>
      <c r="B524" t="s">
        <v>2826</v>
      </c>
      <c r="C524" s="6">
        <v>211</v>
      </c>
      <c r="D524" s="3">
        <v>2022</v>
      </c>
      <c r="E524" s="3">
        <v>1791</v>
      </c>
      <c r="F524" s="3" t="s">
        <v>60</v>
      </c>
      <c r="G524" s="3" t="s">
        <v>51</v>
      </c>
      <c r="H524" s="3" t="s">
        <v>1617</v>
      </c>
      <c r="I524" s="4">
        <v>44943</v>
      </c>
      <c r="J524" s="3" t="s">
        <v>3022</v>
      </c>
      <c r="K524" s="3"/>
      <c r="L524" s="3"/>
      <c r="M524" s="3"/>
      <c r="N524" s="3" t="s">
        <v>2137</v>
      </c>
      <c r="O524" s="3" t="s">
        <v>1562</v>
      </c>
    </row>
    <row r="525" spans="1:15" ht="15.75" thickBot="1" x14ac:dyDescent="0.3">
      <c r="A525" s="1">
        <v>515</v>
      </c>
      <c r="B525" t="s">
        <v>2827</v>
      </c>
      <c r="C525" s="6">
        <v>211</v>
      </c>
      <c r="D525" s="3">
        <v>2022</v>
      </c>
      <c r="E525" s="3">
        <v>1793</v>
      </c>
      <c r="F525" s="3" t="s">
        <v>60</v>
      </c>
      <c r="G525" s="3" t="s">
        <v>55</v>
      </c>
      <c r="H525" s="3" t="s">
        <v>1617</v>
      </c>
      <c r="I525" s="4">
        <v>44946</v>
      </c>
      <c r="J525" s="3" t="s">
        <v>3022</v>
      </c>
      <c r="K525" s="3"/>
      <c r="L525" s="3"/>
      <c r="M525" s="3"/>
      <c r="N525" s="3" t="s">
        <v>2137</v>
      </c>
      <c r="O525" s="3" t="s">
        <v>1562</v>
      </c>
    </row>
    <row r="526" spans="1:15" ht="15.75" thickBot="1" x14ac:dyDescent="0.3">
      <c r="A526" s="1">
        <v>516</v>
      </c>
      <c r="B526" t="s">
        <v>2828</v>
      </c>
      <c r="C526" s="6">
        <v>211</v>
      </c>
      <c r="D526" s="3">
        <v>2022</v>
      </c>
      <c r="E526" s="3">
        <v>1799</v>
      </c>
      <c r="F526" s="3" t="s">
        <v>60</v>
      </c>
      <c r="G526" s="3" t="s">
        <v>55</v>
      </c>
      <c r="H526" s="3" t="s">
        <v>1617</v>
      </c>
      <c r="I526" s="4">
        <v>44944</v>
      </c>
      <c r="J526" s="3" t="s">
        <v>3022</v>
      </c>
      <c r="K526" s="3"/>
      <c r="L526" s="3"/>
      <c r="M526" s="3"/>
      <c r="N526" s="3" t="s">
        <v>2137</v>
      </c>
      <c r="O526" s="3" t="s">
        <v>1562</v>
      </c>
    </row>
    <row r="527" spans="1:15" ht="15.75" thickBot="1" x14ac:dyDescent="0.3">
      <c r="A527" s="1">
        <v>517</v>
      </c>
      <c r="B527" t="s">
        <v>2829</v>
      </c>
      <c r="C527" s="6">
        <v>211</v>
      </c>
      <c r="D527" s="3">
        <v>2022</v>
      </c>
      <c r="E527" s="3">
        <v>1801</v>
      </c>
      <c r="F527" s="3" t="s">
        <v>60</v>
      </c>
      <c r="G527" s="3" t="s">
        <v>55</v>
      </c>
      <c r="H527" s="3" t="s">
        <v>1617</v>
      </c>
      <c r="I527" s="4">
        <v>44953</v>
      </c>
      <c r="J527" s="3" t="s">
        <v>3022</v>
      </c>
      <c r="K527" s="3"/>
      <c r="L527" s="3"/>
      <c r="M527" s="3"/>
      <c r="N527" s="3" t="s">
        <v>2137</v>
      </c>
      <c r="O527" s="3" t="s">
        <v>1562</v>
      </c>
    </row>
    <row r="528" spans="1:15" ht="15.75" thickBot="1" x14ac:dyDescent="0.3">
      <c r="A528" s="1">
        <v>518</v>
      </c>
      <c r="B528" t="s">
        <v>2830</v>
      </c>
      <c r="C528" s="6">
        <v>211</v>
      </c>
      <c r="D528" s="3">
        <v>2022</v>
      </c>
      <c r="E528" s="3">
        <v>1803</v>
      </c>
      <c r="F528" s="3" t="s">
        <v>60</v>
      </c>
      <c r="G528" s="3" t="s">
        <v>51</v>
      </c>
      <c r="H528" s="3" t="s">
        <v>1617</v>
      </c>
      <c r="I528" s="4">
        <v>44939</v>
      </c>
      <c r="J528" s="3" t="s">
        <v>3022</v>
      </c>
      <c r="K528" s="3"/>
      <c r="L528" s="3"/>
      <c r="M528" s="3"/>
      <c r="N528" s="3" t="s">
        <v>2137</v>
      </c>
      <c r="O528" s="3" t="s">
        <v>1562</v>
      </c>
    </row>
    <row r="529" spans="1:15" ht="15.75" thickBot="1" x14ac:dyDescent="0.3">
      <c r="A529" s="1">
        <v>519</v>
      </c>
      <c r="B529" t="s">
        <v>2831</v>
      </c>
      <c r="C529" s="6">
        <v>211</v>
      </c>
      <c r="D529" s="3">
        <v>2022</v>
      </c>
      <c r="E529" s="3">
        <v>1804</v>
      </c>
      <c r="F529" s="3" t="s">
        <v>60</v>
      </c>
      <c r="G529" s="3" t="s">
        <v>51</v>
      </c>
      <c r="H529" s="3" t="s">
        <v>1617</v>
      </c>
      <c r="I529" s="4">
        <v>44943</v>
      </c>
      <c r="J529" s="3" t="s">
        <v>3022</v>
      </c>
      <c r="K529" s="3"/>
      <c r="L529" s="3"/>
      <c r="M529" s="3"/>
      <c r="N529" s="3" t="s">
        <v>2137</v>
      </c>
      <c r="O529" s="3" t="s">
        <v>1562</v>
      </c>
    </row>
    <row r="530" spans="1:15" ht="15.75" thickBot="1" x14ac:dyDescent="0.3">
      <c r="A530" s="1">
        <v>520</v>
      </c>
      <c r="B530" t="s">
        <v>2832</v>
      </c>
      <c r="C530" s="6">
        <v>211</v>
      </c>
      <c r="D530" s="3">
        <v>2022</v>
      </c>
      <c r="E530" s="3">
        <v>1806</v>
      </c>
      <c r="F530" s="3" t="s">
        <v>60</v>
      </c>
      <c r="G530" s="3" t="s">
        <v>51</v>
      </c>
      <c r="H530" s="3" t="s">
        <v>1617</v>
      </c>
      <c r="I530" s="4">
        <v>44939</v>
      </c>
      <c r="J530" s="3" t="s">
        <v>3022</v>
      </c>
      <c r="K530" s="3"/>
      <c r="L530" s="3"/>
      <c r="M530" s="3"/>
      <c r="N530" s="3" t="s">
        <v>2137</v>
      </c>
      <c r="O530" s="3" t="s">
        <v>1562</v>
      </c>
    </row>
    <row r="531" spans="1:15" ht="15.75" thickBot="1" x14ac:dyDescent="0.3">
      <c r="A531" s="1">
        <v>521</v>
      </c>
      <c r="B531" t="s">
        <v>2833</v>
      </c>
      <c r="C531" s="6">
        <v>211</v>
      </c>
      <c r="D531" s="3">
        <v>2022</v>
      </c>
      <c r="E531" s="3">
        <v>1809</v>
      </c>
      <c r="F531" s="3" t="s">
        <v>60</v>
      </c>
      <c r="G531" s="3" t="s">
        <v>51</v>
      </c>
      <c r="H531" s="3" t="s">
        <v>1617</v>
      </c>
      <c r="I531" s="4">
        <v>44944</v>
      </c>
      <c r="J531" s="3" t="s">
        <v>3022</v>
      </c>
      <c r="K531" s="3"/>
      <c r="L531" s="3"/>
      <c r="M531" s="3"/>
      <c r="N531" s="3" t="s">
        <v>2137</v>
      </c>
      <c r="O531" s="3" t="s">
        <v>1562</v>
      </c>
    </row>
    <row r="532" spans="1:15" ht="15.75" thickBot="1" x14ac:dyDescent="0.3">
      <c r="A532" s="1">
        <v>522</v>
      </c>
      <c r="B532" t="s">
        <v>2834</v>
      </c>
      <c r="C532" s="6">
        <v>211</v>
      </c>
      <c r="D532" s="3">
        <v>2022</v>
      </c>
      <c r="E532" s="3">
        <v>1812</v>
      </c>
      <c r="F532" s="3" t="s">
        <v>60</v>
      </c>
      <c r="G532" s="3" t="s">
        <v>51</v>
      </c>
      <c r="H532" s="3" t="s">
        <v>1617</v>
      </c>
      <c r="I532" s="4">
        <v>44944</v>
      </c>
      <c r="J532" s="3" t="s">
        <v>3022</v>
      </c>
      <c r="K532" s="3"/>
      <c r="L532" s="3"/>
      <c r="M532" s="3"/>
      <c r="N532" s="3" t="s">
        <v>2137</v>
      </c>
      <c r="O532" s="3" t="s">
        <v>1562</v>
      </c>
    </row>
    <row r="533" spans="1:15" ht="15.75" thickBot="1" x14ac:dyDescent="0.3">
      <c r="A533" s="1">
        <v>523</v>
      </c>
      <c r="B533" t="s">
        <v>2835</v>
      </c>
      <c r="C533" s="6">
        <v>211</v>
      </c>
      <c r="D533" s="3">
        <v>2022</v>
      </c>
      <c r="E533" s="3">
        <v>1813</v>
      </c>
      <c r="F533" s="3" t="s">
        <v>60</v>
      </c>
      <c r="G533" s="3" t="s">
        <v>51</v>
      </c>
      <c r="H533" s="3" t="s">
        <v>1617</v>
      </c>
      <c r="I533" s="4">
        <v>44940</v>
      </c>
      <c r="J533" s="3" t="s">
        <v>3022</v>
      </c>
      <c r="K533" s="3"/>
      <c r="L533" s="3"/>
      <c r="M533" s="3"/>
      <c r="N533" s="3" t="s">
        <v>2137</v>
      </c>
      <c r="O533" s="3" t="s">
        <v>1562</v>
      </c>
    </row>
    <row r="534" spans="1:15" ht="15.75" thickBot="1" x14ac:dyDescent="0.3">
      <c r="A534" s="1">
        <v>524</v>
      </c>
      <c r="B534" t="s">
        <v>2836</v>
      </c>
      <c r="C534" s="6">
        <v>211</v>
      </c>
      <c r="D534" s="3">
        <v>2022</v>
      </c>
      <c r="E534" s="3">
        <v>1815</v>
      </c>
      <c r="F534" s="3" t="s">
        <v>60</v>
      </c>
      <c r="G534" s="3" t="s">
        <v>55</v>
      </c>
      <c r="H534" s="3" t="s">
        <v>1617</v>
      </c>
      <c r="I534" s="4">
        <v>44947</v>
      </c>
      <c r="J534" s="3" t="s">
        <v>3022</v>
      </c>
      <c r="K534" s="3"/>
      <c r="L534" s="3"/>
      <c r="M534" s="3"/>
      <c r="N534" s="3" t="s">
        <v>2137</v>
      </c>
      <c r="O534" s="3" t="s">
        <v>1562</v>
      </c>
    </row>
    <row r="535" spans="1:15" ht="15.75" thickBot="1" x14ac:dyDescent="0.3">
      <c r="A535" s="1">
        <v>525</v>
      </c>
      <c r="B535" t="s">
        <v>2837</v>
      </c>
      <c r="C535" s="6">
        <v>211</v>
      </c>
      <c r="D535" s="3">
        <v>2022</v>
      </c>
      <c r="E535" s="3">
        <v>1817</v>
      </c>
      <c r="F535" s="3" t="s">
        <v>60</v>
      </c>
      <c r="G535" s="3" t="s">
        <v>55</v>
      </c>
      <c r="H535" s="3" t="s">
        <v>1617</v>
      </c>
      <c r="I535" s="4">
        <v>44932</v>
      </c>
      <c r="J535" s="3" t="s">
        <v>3022</v>
      </c>
      <c r="K535" s="3"/>
      <c r="L535" s="3"/>
      <c r="M535" s="3"/>
      <c r="N535" s="3" t="s">
        <v>2137</v>
      </c>
      <c r="O535" s="3" t="s">
        <v>1562</v>
      </c>
    </row>
    <row r="536" spans="1:15" ht="15.75" thickBot="1" x14ac:dyDescent="0.3">
      <c r="A536" s="1">
        <v>526</v>
      </c>
      <c r="B536" t="s">
        <v>2838</v>
      </c>
      <c r="C536" s="6">
        <v>211</v>
      </c>
      <c r="D536" s="3">
        <v>2022</v>
      </c>
      <c r="E536" s="3">
        <v>1819</v>
      </c>
      <c r="F536" s="3" t="s">
        <v>60</v>
      </c>
      <c r="G536" s="3" t="s">
        <v>51</v>
      </c>
      <c r="H536" s="3" t="s">
        <v>1617</v>
      </c>
      <c r="I536" s="4">
        <v>44929</v>
      </c>
      <c r="J536" s="3" t="s">
        <v>3022</v>
      </c>
      <c r="K536" s="3"/>
      <c r="L536" s="3"/>
      <c r="M536" s="3"/>
      <c r="N536" s="3" t="s">
        <v>2137</v>
      </c>
      <c r="O536" s="3" t="s">
        <v>1562</v>
      </c>
    </row>
    <row r="537" spans="1:15" ht="15.75" thickBot="1" x14ac:dyDescent="0.3">
      <c r="A537" s="1">
        <v>527</v>
      </c>
      <c r="B537" t="s">
        <v>2839</v>
      </c>
      <c r="C537" s="6">
        <v>211</v>
      </c>
      <c r="D537" s="3">
        <v>2022</v>
      </c>
      <c r="E537" s="3">
        <v>1820</v>
      </c>
      <c r="F537" s="3" t="s">
        <v>60</v>
      </c>
      <c r="G537" s="3" t="s">
        <v>51</v>
      </c>
      <c r="H537" s="3" t="s">
        <v>1617</v>
      </c>
      <c r="I537" s="4">
        <v>44929</v>
      </c>
      <c r="J537" s="3" t="s">
        <v>3022</v>
      </c>
      <c r="K537" s="3"/>
      <c r="L537" s="3"/>
      <c r="M537" s="3"/>
      <c r="N537" s="3" t="s">
        <v>2137</v>
      </c>
      <c r="O537" s="3" t="s">
        <v>1562</v>
      </c>
    </row>
    <row r="538" spans="1:15" ht="15.75" thickBot="1" x14ac:dyDescent="0.3">
      <c r="A538" s="1">
        <v>528</v>
      </c>
      <c r="B538" t="s">
        <v>2840</v>
      </c>
      <c r="C538" s="6">
        <v>211</v>
      </c>
      <c r="D538" s="3">
        <v>2022</v>
      </c>
      <c r="E538" s="3">
        <v>1821</v>
      </c>
      <c r="F538" s="3" t="s">
        <v>60</v>
      </c>
      <c r="G538" s="3" t="s">
        <v>55</v>
      </c>
      <c r="H538" s="3" t="s">
        <v>1617</v>
      </c>
      <c r="I538" s="4">
        <v>44929</v>
      </c>
      <c r="J538" s="3" t="s">
        <v>3022</v>
      </c>
      <c r="K538" s="3"/>
      <c r="L538" s="3"/>
      <c r="M538" s="3"/>
      <c r="N538" s="3" t="s">
        <v>2137</v>
      </c>
      <c r="O538" s="3" t="s">
        <v>1562</v>
      </c>
    </row>
    <row r="539" spans="1:15" ht="15.75" thickBot="1" x14ac:dyDescent="0.3">
      <c r="A539" s="1">
        <v>529</v>
      </c>
      <c r="B539" t="s">
        <v>2841</v>
      </c>
      <c r="C539" s="6">
        <v>211</v>
      </c>
      <c r="D539" s="3">
        <v>2022</v>
      </c>
      <c r="E539" s="3">
        <v>1822</v>
      </c>
      <c r="F539" s="3" t="s">
        <v>60</v>
      </c>
      <c r="G539" s="3" t="s">
        <v>51</v>
      </c>
      <c r="H539" s="3" t="s">
        <v>1617</v>
      </c>
      <c r="I539" s="4">
        <v>44943</v>
      </c>
      <c r="J539" s="3" t="s">
        <v>3022</v>
      </c>
      <c r="K539" s="3"/>
      <c r="L539" s="3"/>
      <c r="M539" s="3"/>
      <c r="N539" s="3" t="s">
        <v>2137</v>
      </c>
      <c r="O539" s="3" t="s">
        <v>1562</v>
      </c>
    </row>
    <row r="540" spans="1:15" ht="15.75" thickBot="1" x14ac:dyDescent="0.3">
      <c r="A540" s="1">
        <v>530</v>
      </c>
      <c r="B540" t="s">
        <v>2842</v>
      </c>
      <c r="C540" s="6">
        <v>211</v>
      </c>
      <c r="D540" s="3">
        <v>2022</v>
      </c>
      <c r="E540" s="3">
        <v>1832</v>
      </c>
      <c r="F540" s="3" t="s">
        <v>60</v>
      </c>
      <c r="G540" s="3" t="s">
        <v>55</v>
      </c>
      <c r="H540" s="3" t="s">
        <v>1617</v>
      </c>
      <c r="I540" s="4">
        <v>44934</v>
      </c>
      <c r="J540" s="3" t="s">
        <v>3022</v>
      </c>
      <c r="K540" s="3"/>
      <c r="L540" s="3"/>
      <c r="M540" s="3"/>
      <c r="N540" s="3" t="s">
        <v>2137</v>
      </c>
      <c r="O540" s="3" t="s">
        <v>1562</v>
      </c>
    </row>
    <row r="541" spans="1:15" ht="15.75" thickBot="1" x14ac:dyDescent="0.3">
      <c r="A541" s="1">
        <v>531</v>
      </c>
      <c r="B541" t="s">
        <v>2843</v>
      </c>
      <c r="C541" s="6">
        <v>211</v>
      </c>
      <c r="D541" s="3">
        <v>2022</v>
      </c>
      <c r="E541" s="3">
        <v>1835</v>
      </c>
      <c r="F541" s="3" t="s">
        <v>60</v>
      </c>
      <c r="G541" s="3" t="s">
        <v>55</v>
      </c>
      <c r="H541" s="3" t="s">
        <v>1617</v>
      </c>
      <c r="I541" s="4">
        <v>44941</v>
      </c>
      <c r="J541" s="3" t="s">
        <v>3022</v>
      </c>
      <c r="K541" s="3"/>
      <c r="L541" s="3"/>
      <c r="M541" s="3"/>
      <c r="N541" s="3" t="s">
        <v>2137</v>
      </c>
      <c r="O541" s="3" t="s">
        <v>1562</v>
      </c>
    </row>
    <row r="542" spans="1:15" ht="15.75" thickBot="1" x14ac:dyDescent="0.3">
      <c r="A542" s="1">
        <v>532</v>
      </c>
      <c r="B542" t="s">
        <v>2844</v>
      </c>
      <c r="C542" s="6">
        <v>211</v>
      </c>
      <c r="D542" s="3">
        <v>2022</v>
      </c>
      <c r="E542" s="3">
        <v>1836</v>
      </c>
      <c r="F542" s="3" t="s">
        <v>60</v>
      </c>
      <c r="G542" s="3" t="s">
        <v>51</v>
      </c>
      <c r="H542" s="3" t="s">
        <v>1617</v>
      </c>
      <c r="I542" s="4">
        <v>44950</v>
      </c>
      <c r="J542" s="3" t="s">
        <v>3022</v>
      </c>
      <c r="K542" s="3"/>
      <c r="L542" s="3"/>
      <c r="M542" s="3"/>
      <c r="N542" s="3" t="s">
        <v>2137</v>
      </c>
      <c r="O542" s="3" t="s">
        <v>1562</v>
      </c>
    </row>
    <row r="543" spans="1:15" ht="15.75" thickBot="1" x14ac:dyDescent="0.3">
      <c r="A543" s="1">
        <v>533</v>
      </c>
      <c r="B543" t="s">
        <v>2845</v>
      </c>
      <c r="C543" s="6">
        <v>211</v>
      </c>
      <c r="D543" s="3">
        <v>2022</v>
      </c>
      <c r="E543" s="3">
        <v>1843</v>
      </c>
      <c r="F543" s="3" t="s">
        <v>60</v>
      </c>
      <c r="G543" s="3" t="s">
        <v>55</v>
      </c>
      <c r="H543" s="3" t="s">
        <v>1617</v>
      </c>
      <c r="I543" s="4">
        <v>44941</v>
      </c>
      <c r="J543" s="3" t="s">
        <v>3022</v>
      </c>
      <c r="K543" s="3"/>
      <c r="L543" s="3"/>
      <c r="M543" s="3"/>
      <c r="N543" s="3" t="s">
        <v>2137</v>
      </c>
      <c r="O543" s="3" t="s">
        <v>1562</v>
      </c>
    </row>
    <row r="544" spans="1:15" ht="15.75" thickBot="1" x14ac:dyDescent="0.3">
      <c r="A544" s="1">
        <v>534</v>
      </c>
      <c r="B544" t="s">
        <v>2846</v>
      </c>
      <c r="C544" s="6">
        <v>211</v>
      </c>
      <c r="D544" s="3">
        <v>2022</v>
      </c>
      <c r="E544" s="3">
        <v>1844</v>
      </c>
      <c r="F544" s="3" t="s">
        <v>60</v>
      </c>
      <c r="G544" s="3" t="s">
        <v>51</v>
      </c>
      <c r="H544" s="3" t="s">
        <v>1617</v>
      </c>
      <c r="I544" s="4">
        <v>44950</v>
      </c>
      <c r="J544" s="3" t="s">
        <v>3022</v>
      </c>
      <c r="K544" s="3"/>
      <c r="L544" s="3"/>
      <c r="M544" s="3"/>
      <c r="N544" s="3" t="s">
        <v>2137</v>
      </c>
      <c r="O544" s="3" t="s">
        <v>1562</v>
      </c>
    </row>
    <row r="545" spans="1:15" ht="15.75" thickBot="1" x14ac:dyDescent="0.3">
      <c r="A545" s="1">
        <v>535</v>
      </c>
      <c r="B545" t="s">
        <v>2847</v>
      </c>
      <c r="C545" s="6">
        <v>211</v>
      </c>
      <c r="D545" s="3">
        <v>2022</v>
      </c>
      <c r="E545" s="3">
        <v>1847</v>
      </c>
      <c r="F545" s="3" t="s">
        <v>60</v>
      </c>
      <c r="G545" s="3" t="s">
        <v>51</v>
      </c>
      <c r="H545" s="3" t="s">
        <v>1617</v>
      </c>
      <c r="I545" s="4">
        <v>44951</v>
      </c>
      <c r="J545" s="3" t="s">
        <v>3022</v>
      </c>
      <c r="K545" s="3"/>
      <c r="L545" s="3"/>
      <c r="M545" s="3"/>
      <c r="N545" s="3" t="s">
        <v>2137</v>
      </c>
      <c r="O545" s="3" t="s">
        <v>1562</v>
      </c>
    </row>
    <row r="546" spans="1:15" ht="15.75" thickBot="1" x14ac:dyDescent="0.3">
      <c r="A546" s="1">
        <v>536</v>
      </c>
      <c r="B546" t="s">
        <v>2848</v>
      </c>
      <c r="C546" s="6">
        <v>211</v>
      </c>
      <c r="D546" s="3">
        <v>2022</v>
      </c>
      <c r="E546" s="3">
        <v>1848</v>
      </c>
      <c r="F546" s="3" t="s">
        <v>60</v>
      </c>
      <c r="G546" s="3" t="s">
        <v>55</v>
      </c>
      <c r="H546" s="3" t="s">
        <v>1617</v>
      </c>
      <c r="I546" s="4">
        <v>44941</v>
      </c>
      <c r="J546" s="3" t="s">
        <v>3022</v>
      </c>
      <c r="K546" s="3"/>
      <c r="L546" s="3"/>
      <c r="M546" s="3"/>
      <c r="N546" s="3" t="s">
        <v>2137</v>
      </c>
      <c r="O546" s="3" t="s">
        <v>1562</v>
      </c>
    </row>
    <row r="547" spans="1:15" ht="15.75" thickBot="1" x14ac:dyDescent="0.3">
      <c r="A547" s="1">
        <v>537</v>
      </c>
      <c r="B547" t="s">
        <v>2849</v>
      </c>
      <c r="C547" s="6">
        <v>211</v>
      </c>
      <c r="D547" s="3">
        <v>2022</v>
      </c>
      <c r="E547" s="3">
        <v>1849</v>
      </c>
      <c r="F547" s="3" t="s">
        <v>60</v>
      </c>
      <c r="G547" s="3" t="s">
        <v>51</v>
      </c>
      <c r="H547" s="3" t="s">
        <v>1617</v>
      </c>
      <c r="I547" s="4">
        <v>44954</v>
      </c>
      <c r="J547" s="3" t="s">
        <v>3022</v>
      </c>
      <c r="K547" s="3"/>
      <c r="L547" s="3"/>
      <c r="M547" s="3"/>
      <c r="N547" s="3" t="s">
        <v>2137</v>
      </c>
      <c r="O547" s="3" t="s">
        <v>1562</v>
      </c>
    </row>
    <row r="548" spans="1:15" ht="15.75" thickBot="1" x14ac:dyDescent="0.3">
      <c r="A548" s="1">
        <v>538</v>
      </c>
      <c r="B548" t="s">
        <v>2850</v>
      </c>
      <c r="C548" s="6">
        <v>211</v>
      </c>
      <c r="D548" s="3">
        <v>2022</v>
      </c>
      <c r="E548" s="3">
        <v>1863</v>
      </c>
      <c r="F548" s="3" t="s">
        <v>60</v>
      </c>
      <c r="G548" s="3" t="s">
        <v>55</v>
      </c>
      <c r="H548" s="3" t="s">
        <v>1617</v>
      </c>
      <c r="I548" s="4">
        <v>44943</v>
      </c>
      <c r="J548" s="3" t="s">
        <v>3022</v>
      </c>
      <c r="K548" s="3"/>
      <c r="L548" s="3"/>
      <c r="M548" s="3"/>
      <c r="N548" s="3" t="s">
        <v>2137</v>
      </c>
      <c r="O548" s="3" t="s">
        <v>1562</v>
      </c>
    </row>
    <row r="549" spans="1:15" ht="15.75" thickBot="1" x14ac:dyDescent="0.3">
      <c r="A549" s="1">
        <v>539</v>
      </c>
      <c r="B549" t="s">
        <v>2851</v>
      </c>
      <c r="C549" s="6">
        <v>211</v>
      </c>
      <c r="D549" s="3">
        <v>2022</v>
      </c>
      <c r="E549" s="3">
        <v>1868</v>
      </c>
      <c r="F549" s="3" t="s">
        <v>60</v>
      </c>
      <c r="G549" s="3" t="s">
        <v>55</v>
      </c>
      <c r="H549" s="3" t="s">
        <v>1617</v>
      </c>
      <c r="I549" s="4">
        <v>44948</v>
      </c>
      <c r="J549" s="3" t="s">
        <v>3022</v>
      </c>
      <c r="K549" s="3"/>
      <c r="L549" s="3"/>
      <c r="M549" s="3"/>
      <c r="N549" s="3" t="s">
        <v>2137</v>
      </c>
      <c r="O549" s="3" t="s">
        <v>1562</v>
      </c>
    </row>
    <row r="550" spans="1:15" ht="15.75" thickBot="1" x14ac:dyDescent="0.3">
      <c r="A550" s="1">
        <v>540</v>
      </c>
      <c r="B550" t="s">
        <v>2852</v>
      </c>
      <c r="C550" s="6">
        <v>211</v>
      </c>
      <c r="D550" s="3">
        <v>2022</v>
      </c>
      <c r="E550" s="3">
        <v>1874</v>
      </c>
      <c r="F550" s="3" t="s">
        <v>60</v>
      </c>
      <c r="G550" s="3" t="s">
        <v>51</v>
      </c>
      <c r="H550" s="3" t="s">
        <v>1617</v>
      </c>
      <c r="I550" s="4">
        <v>44953</v>
      </c>
      <c r="J550" s="3" t="s">
        <v>3022</v>
      </c>
      <c r="K550" s="3"/>
      <c r="L550" s="3"/>
      <c r="M550" s="3"/>
      <c r="N550" s="3" t="s">
        <v>2137</v>
      </c>
      <c r="O550" s="3" t="s">
        <v>1562</v>
      </c>
    </row>
    <row r="551" spans="1:15" ht="15.75" thickBot="1" x14ac:dyDescent="0.3">
      <c r="A551" s="1">
        <v>541</v>
      </c>
      <c r="B551" t="s">
        <v>2853</v>
      </c>
      <c r="C551" s="6">
        <v>211</v>
      </c>
      <c r="D551" s="3">
        <v>2022</v>
      </c>
      <c r="E551" s="3">
        <v>1875</v>
      </c>
      <c r="F551" s="3" t="s">
        <v>60</v>
      </c>
      <c r="G551" s="3" t="s">
        <v>55</v>
      </c>
      <c r="H551" s="3" t="s">
        <v>1617</v>
      </c>
      <c r="I551" s="4">
        <v>44951</v>
      </c>
      <c r="J551" s="3" t="s">
        <v>3022</v>
      </c>
      <c r="K551" s="3"/>
      <c r="L551" s="3"/>
      <c r="M551" s="3"/>
      <c r="N551" s="3" t="s">
        <v>2137</v>
      </c>
      <c r="O551" s="3" t="s">
        <v>1562</v>
      </c>
    </row>
    <row r="552" spans="1:15" ht="15.75" thickBot="1" x14ac:dyDescent="0.3">
      <c r="A552" s="1">
        <v>542</v>
      </c>
      <c r="B552" t="s">
        <v>2854</v>
      </c>
      <c r="C552" s="6">
        <v>211</v>
      </c>
      <c r="D552" s="3">
        <v>2022</v>
      </c>
      <c r="E552" s="3">
        <v>1879</v>
      </c>
      <c r="F552" s="3" t="s">
        <v>60</v>
      </c>
      <c r="G552" s="3" t="s">
        <v>51</v>
      </c>
      <c r="H552" s="3" t="s">
        <v>1617</v>
      </c>
      <c r="I552" s="4">
        <v>44952</v>
      </c>
      <c r="J552" s="3" t="s">
        <v>3022</v>
      </c>
      <c r="K552" s="3"/>
      <c r="L552" s="3"/>
      <c r="M552" s="3"/>
      <c r="N552" s="3" t="s">
        <v>2137</v>
      </c>
      <c r="O552" s="3" t="s">
        <v>1562</v>
      </c>
    </row>
    <row r="553" spans="1:15" ht="15.75" thickBot="1" x14ac:dyDescent="0.3">
      <c r="A553" s="1">
        <v>543</v>
      </c>
      <c r="B553" t="s">
        <v>2855</v>
      </c>
      <c r="C553" s="6">
        <v>211</v>
      </c>
      <c r="D553" s="3">
        <v>2022</v>
      </c>
      <c r="E553" s="3">
        <v>1883</v>
      </c>
      <c r="F553" s="3" t="s">
        <v>60</v>
      </c>
      <c r="G553" s="3" t="s">
        <v>55</v>
      </c>
      <c r="H553" s="3" t="s">
        <v>1617</v>
      </c>
      <c r="I553" s="4">
        <v>44941</v>
      </c>
      <c r="J553" s="3" t="s">
        <v>3022</v>
      </c>
      <c r="K553" s="3"/>
      <c r="L553" s="3"/>
      <c r="M553" s="3"/>
      <c r="N553" s="3" t="s">
        <v>2137</v>
      </c>
      <c r="O553" s="3" t="s">
        <v>1562</v>
      </c>
    </row>
    <row r="554" spans="1:15" ht="15.75" thickBot="1" x14ac:dyDescent="0.3">
      <c r="A554" s="1">
        <v>544</v>
      </c>
      <c r="B554" t="s">
        <v>2856</v>
      </c>
      <c r="C554" s="6">
        <v>211</v>
      </c>
      <c r="D554" s="3">
        <v>2022</v>
      </c>
      <c r="E554" s="3">
        <v>1885</v>
      </c>
      <c r="F554" s="3" t="s">
        <v>60</v>
      </c>
      <c r="G554" s="3" t="s">
        <v>55</v>
      </c>
      <c r="H554" s="3" t="s">
        <v>1617</v>
      </c>
      <c r="I554" s="4">
        <v>44942</v>
      </c>
      <c r="J554" s="3" t="s">
        <v>3022</v>
      </c>
      <c r="K554" s="3"/>
      <c r="L554" s="3"/>
      <c r="M554" s="3"/>
      <c r="N554" s="3" t="s">
        <v>2137</v>
      </c>
      <c r="O554" s="3" t="s">
        <v>1562</v>
      </c>
    </row>
    <row r="555" spans="1:15" ht="15.75" thickBot="1" x14ac:dyDescent="0.3">
      <c r="A555" s="1">
        <v>545</v>
      </c>
      <c r="B555" t="s">
        <v>2857</v>
      </c>
      <c r="C555" s="6">
        <v>211</v>
      </c>
      <c r="D555" s="3">
        <v>2022</v>
      </c>
      <c r="E555" s="3">
        <v>1886</v>
      </c>
      <c r="F555" s="3" t="s">
        <v>60</v>
      </c>
      <c r="G555" s="3" t="s">
        <v>55</v>
      </c>
      <c r="H555" s="3" t="s">
        <v>1617</v>
      </c>
      <c r="I555" s="4">
        <v>44950</v>
      </c>
      <c r="J555" s="3" t="s">
        <v>3022</v>
      </c>
      <c r="K555" s="3"/>
      <c r="L555" s="3"/>
      <c r="M555" s="3"/>
      <c r="N555" s="3" t="s">
        <v>2137</v>
      </c>
      <c r="O555" s="3" t="s">
        <v>1562</v>
      </c>
    </row>
    <row r="556" spans="1:15" ht="15.75" thickBot="1" x14ac:dyDescent="0.3">
      <c r="A556" s="1">
        <v>546</v>
      </c>
      <c r="B556" t="s">
        <v>2858</v>
      </c>
      <c r="C556" s="6">
        <v>211</v>
      </c>
      <c r="D556" s="3">
        <v>2022</v>
      </c>
      <c r="E556" s="3">
        <v>1889</v>
      </c>
      <c r="F556" s="3" t="s">
        <v>60</v>
      </c>
      <c r="G556" s="3" t="s">
        <v>51</v>
      </c>
      <c r="H556" s="3" t="s">
        <v>1617</v>
      </c>
      <c r="I556" s="4">
        <v>44945</v>
      </c>
      <c r="J556" s="3" t="s">
        <v>3022</v>
      </c>
      <c r="K556" s="3"/>
      <c r="L556" s="3"/>
      <c r="M556" s="3"/>
      <c r="N556" s="3" t="s">
        <v>2137</v>
      </c>
      <c r="O556" s="3" t="s">
        <v>1562</v>
      </c>
    </row>
    <row r="557" spans="1:15" ht="15.75" thickBot="1" x14ac:dyDescent="0.3">
      <c r="A557" s="1">
        <v>547</v>
      </c>
      <c r="B557" t="s">
        <v>2859</v>
      </c>
      <c r="C557" s="6">
        <v>211</v>
      </c>
      <c r="D557" s="3">
        <v>2022</v>
      </c>
      <c r="E557" s="3">
        <v>1893</v>
      </c>
      <c r="F557" s="3" t="s">
        <v>60</v>
      </c>
      <c r="G557" s="3" t="s">
        <v>51</v>
      </c>
      <c r="H557" s="3" t="s">
        <v>1617</v>
      </c>
      <c r="I557" s="4">
        <v>44929</v>
      </c>
      <c r="J557" s="3" t="s">
        <v>3022</v>
      </c>
      <c r="K557" s="3"/>
      <c r="L557" s="3"/>
      <c r="M557" s="3"/>
      <c r="N557" s="3" t="s">
        <v>2137</v>
      </c>
      <c r="O557" s="3" t="s">
        <v>1562</v>
      </c>
    </row>
    <row r="558" spans="1:15" ht="15.75" thickBot="1" x14ac:dyDescent="0.3">
      <c r="A558" s="1">
        <v>548</v>
      </c>
      <c r="B558" t="s">
        <v>2860</v>
      </c>
      <c r="C558" s="6">
        <v>211</v>
      </c>
      <c r="D558" s="3">
        <v>2022</v>
      </c>
      <c r="E558" s="3">
        <v>1897</v>
      </c>
      <c r="F558" s="3" t="s">
        <v>60</v>
      </c>
      <c r="G558" s="3" t="s">
        <v>51</v>
      </c>
      <c r="H558" s="3" t="s">
        <v>1617</v>
      </c>
      <c r="I558" s="4">
        <v>44944</v>
      </c>
      <c r="J558" s="3" t="s">
        <v>3022</v>
      </c>
      <c r="K558" s="3"/>
      <c r="L558" s="3"/>
      <c r="M558" s="3"/>
      <c r="N558" s="3" t="s">
        <v>2137</v>
      </c>
      <c r="O558" s="3" t="s">
        <v>1562</v>
      </c>
    </row>
    <row r="559" spans="1:15" ht="15.75" thickBot="1" x14ac:dyDescent="0.3">
      <c r="A559" s="1">
        <v>549</v>
      </c>
      <c r="B559" t="s">
        <v>2861</v>
      </c>
      <c r="C559" s="6">
        <v>211</v>
      </c>
      <c r="D559" s="3">
        <v>2022</v>
      </c>
      <c r="E559" s="3">
        <v>1898</v>
      </c>
      <c r="F559" s="3" t="s">
        <v>60</v>
      </c>
      <c r="G559" s="3" t="s">
        <v>55</v>
      </c>
      <c r="H559" s="3" t="s">
        <v>1617</v>
      </c>
      <c r="I559" s="4">
        <v>44943</v>
      </c>
      <c r="J559" s="3" t="s">
        <v>3022</v>
      </c>
      <c r="K559" s="3"/>
      <c r="L559" s="3"/>
      <c r="M559" s="3"/>
      <c r="N559" s="3" t="s">
        <v>2137</v>
      </c>
      <c r="O559" s="3" t="s">
        <v>1562</v>
      </c>
    </row>
    <row r="560" spans="1:15" ht="15.75" thickBot="1" x14ac:dyDescent="0.3">
      <c r="A560" s="1">
        <v>550</v>
      </c>
      <c r="B560" t="s">
        <v>2862</v>
      </c>
      <c r="C560" s="6">
        <v>211</v>
      </c>
      <c r="D560" s="3">
        <v>2022</v>
      </c>
      <c r="E560" s="3">
        <v>1899</v>
      </c>
      <c r="F560" s="3" t="s">
        <v>60</v>
      </c>
      <c r="G560" s="3" t="s">
        <v>55</v>
      </c>
      <c r="H560" s="3" t="s">
        <v>1617</v>
      </c>
      <c r="I560" s="4">
        <v>44948</v>
      </c>
      <c r="J560" s="3" t="s">
        <v>3022</v>
      </c>
      <c r="K560" s="3"/>
      <c r="L560" s="3"/>
      <c r="M560" s="3"/>
      <c r="N560" s="3" t="s">
        <v>2137</v>
      </c>
      <c r="O560" s="3" t="s">
        <v>1562</v>
      </c>
    </row>
    <row r="561" spans="1:15" ht="15.75" thickBot="1" x14ac:dyDescent="0.3">
      <c r="A561" s="1">
        <v>551</v>
      </c>
      <c r="B561" t="s">
        <v>2863</v>
      </c>
      <c r="C561" s="6">
        <v>211</v>
      </c>
      <c r="D561" s="3">
        <v>2022</v>
      </c>
      <c r="E561" s="3">
        <v>1904</v>
      </c>
      <c r="F561" s="3" t="s">
        <v>60</v>
      </c>
      <c r="G561" s="3" t="s">
        <v>51</v>
      </c>
      <c r="H561" s="3" t="s">
        <v>1617</v>
      </c>
      <c r="I561" s="4">
        <v>44953</v>
      </c>
      <c r="J561" s="3" t="s">
        <v>3022</v>
      </c>
      <c r="K561" s="3"/>
      <c r="L561" s="3"/>
      <c r="M561" s="3"/>
      <c r="N561" s="3" t="s">
        <v>2137</v>
      </c>
      <c r="O561" s="3" t="s">
        <v>1562</v>
      </c>
    </row>
    <row r="562" spans="1:15" ht="15.75" thickBot="1" x14ac:dyDescent="0.3">
      <c r="A562" s="1">
        <v>552</v>
      </c>
      <c r="B562" t="s">
        <v>2864</v>
      </c>
      <c r="C562" s="6">
        <v>211</v>
      </c>
      <c r="D562" s="3">
        <v>2022</v>
      </c>
      <c r="E562" s="3">
        <v>1909</v>
      </c>
      <c r="F562" s="3" t="s">
        <v>60</v>
      </c>
      <c r="G562" s="3" t="s">
        <v>55</v>
      </c>
      <c r="H562" s="3" t="s">
        <v>1617</v>
      </c>
      <c r="I562" s="4">
        <v>44951</v>
      </c>
      <c r="J562" s="3" t="s">
        <v>3022</v>
      </c>
      <c r="K562" s="3"/>
      <c r="L562" s="3"/>
      <c r="M562" s="3"/>
      <c r="N562" s="3" t="s">
        <v>2137</v>
      </c>
      <c r="O562" s="3" t="s">
        <v>1562</v>
      </c>
    </row>
    <row r="563" spans="1:15" ht="15.75" thickBot="1" x14ac:dyDescent="0.3">
      <c r="A563" s="1">
        <v>553</v>
      </c>
      <c r="B563" t="s">
        <v>2865</v>
      </c>
      <c r="C563" s="6">
        <v>211</v>
      </c>
      <c r="D563" s="3">
        <v>2022</v>
      </c>
      <c r="E563" s="3">
        <v>1922</v>
      </c>
      <c r="F563" s="3" t="s">
        <v>60</v>
      </c>
      <c r="G563" s="3" t="s">
        <v>55</v>
      </c>
      <c r="H563" s="3" t="s">
        <v>1617</v>
      </c>
      <c r="I563" s="4">
        <v>44952</v>
      </c>
      <c r="J563" s="3" t="s">
        <v>3022</v>
      </c>
      <c r="K563" s="3"/>
      <c r="L563" s="3"/>
      <c r="M563" s="3"/>
      <c r="N563" s="3" t="s">
        <v>2137</v>
      </c>
      <c r="O563" s="3" t="s">
        <v>1562</v>
      </c>
    </row>
    <row r="564" spans="1:15" ht="15.75" thickBot="1" x14ac:dyDescent="0.3">
      <c r="A564" s="1">
        <v>554</v>
      </c>
      <c r="B564" t="s">
        <v>2866</v>
      </c>
      <c r="C564" s="6">
        <v>211</v>
      </c>
      <c r="D564" s="3">
        <v>2022</v>
      </c>
      <c r="E564" s="3">
        <v>1929</v>
      </c>
      <c r="F564" s="3" t="s">
        <v>60</v>
      </c>
      <c r="G564" s="3" t="s">
        <v>55</v>
      </c>
      <c r="H564" s="3" t="s">
        <v>1617</v>
      </c>
      <c r="I564" s="4">
        <v>44948</v>
      </c>
      <c r="J564" s="3" t="s">
        <v>3022</v>
      </c>
      <c r="K564" s="3"/>
      <c r="L564" s="3"/>
      <c r="M564" s="3"/>
      <c r="N564" s="3" t="s">
        <v>2137</v>
      </c>
      <c r="O564" s="3" t="s">
        <v>1562</v>
      </c>
    </row>
    <row r="565" spans="1:15" ht="15.75" thickBot="1" x14ac:dyDescent="0.3">
      <c r="A565" s="1">
        <v>555</v>
      </c>
      <c r="B565" t="s">
        <v>2867</v>
      </c>
      <c r="C565" s="6">
        <v>211</v>
      </c>
      <c r="D565" s="3">
        <v>2022</v>
      </c>
      <c r="E565" s="3">
        <v>1932</v>
      </c>
      <c r="F565" s="3" t="s">
        <v>60</v>
      </c>
      <c r="G565" s="3" t="s">
        <v>55</v>
      </c>
      <c r="H565" s="3" t="s">
        <v>1617</v>
      </c>
      <c r="I565" s="4">
        <v>44957</v>
      </c>
      <c r="J565" s="3" t="s">
        <v>3022</v>
      </c>
      <c r="K565" s="3"/>
      <c r="L565" s="3"/>
      <c r="M565" s="3"/>
      <c r="N565" s="3" t="s">
        <v>2137</v>
      </c>
      <c r="O565" s="3" t="s">
        <v>1562</v>
      </c>
    </row>
    <row r="566" spans="1:15" ht="15.75" thickBot="1" x14ac:dyDescent="0.3">
      <c r="A566" s="1">
        <v>556</v>
      </c>
      <c r="B566" t="s">
        <v>2868</v>
      </c>
      <c r="C566" s="6">
        <v>211</v>
      </c>
      <c r="D566" s="3">
        <v>2022</v>
      </c>
      <c r="E566" s="3">
        <v>1941</v>
      </c>
      <c r="F566" s="3" t="s">
        <v>60</v>
      </c>
      <c r="G566" s="3" t="s">
        <v>51</v>
      </c>
      <c r="H566" s="3" t="s">
        <v>1617</v>
      </c>
      <c r="I566" s="4">
        <v>44945</v>
      </c>
      <c r="J566" s="3" t="s">
        <v>3022</v>
      </c>
      <c r="K566" s="3"/>
      <c r="L566" s="3"/>
      <c r="M566" s="3"/>
      <c r="N566" s="3" t="s">
        <v>2137</v>
      </c>
      <c r="O566" s="3" t="s">
        <v>1562</v>
      </c>
    </row>
    <row r="567" spans="1:15" ht="15.75" thickBot="1" x14ac:dyDescent="0.3">
      <c r="A567" s="1">
        <v>557</v>
      </c>
      <c r="B567" t="s">
        <v>2869</v>
      </c>
      <c r="C567" s="6">
        <v>211</v>
      </c>
      <c r="D567" s="3">
        <v>2022</v>
      </c>
      <c r="E567" s="3">
        <v>1942</v>
      </c>
      <c r="F567" s="3" t="s">
        <v>60</v>
      </c>
      <c r="G567" s="3" t="s">
        <v>51</v>
      </c>
      <c r="H567" s="3" t="s">
        <v>1617</v>
      </c>
      <c r="I567" s="4">
        <v>44952</v>
      </c>
      <c r="J567" s="3" t="s">
        <v>3022</v>
      </c>
      <c r="K567" s="3"/>
      <c r="L567" s="3"/>
      <c r="M567" s="3"/>
      <c r="N567" s="3" t="s">
        <v>2137</v>
      </c>
      <c r="O567" s="3" t="s">
        <v>1562</v>
      </c>
    </row>
    <row r="568" spans="1:15" ht="15.75" thickBot="1" x14ac:dyDescent="0.3">
      <c r="A568" s="1">
        <v>558</v>
      </c>
      <c r="B568" t="s">
        <v>2870</v>
      </c>
      <c r="C568" s="6">
        <v>211</v>
      </c>
      <c r="D568" s="3">
        <v>2022</v>
      </c>
      <c r="E568" s="3">
        <v>1943</v>
      </c>
      <c r="F568" s="3" t="s">
        <v>60</v>
      </c>
      <c r="G568" s="3" t="s">
        <v>51</v>
      </c>
      <c r="H568" s="3" t="s">
        <v>1617</v>
      </c>
      <c r="I568" s="4">
        <v>44953</v>
      </c>
      <c r="J568" s="3" t="s">
        <v>3022</v>
      </c>
      <c r="K568" s="3"/>
      <c r="L568" s="3"/>
      <c r="M568" s="3"/>
      <c r="N568" s="3" t="s">
        <v>2137</v>
      </c>
      <c r="O568" s="3" t="s">
        <v>1562</v>
      </c>
    </row>
    <row r="569" spans="1:15" ht="15.75" thickBot="1" x14ac:dyDescent="0.3">
      <c r="A569" s="1">
        <v>559</v>
      </c>
      <c r="B569" t="s">
        <v>2871</v>
      </c>
      <c r="C569" s="6">
        <v>211</v>
      </c>
      <c r="D569" s="3">
        <v>2022</v>
      </c>
      <c r="E569" s="3">
        <v>1950</v>
      </c>
      <c r="F569" s="3" t="s">
        <v>60</v>
      </c>
      <c r="G569" s="3" t="s">
        <v>51</v>
      </c>
      <c r="H569" s="3" t="s">
        <v>1617</v>
      </c>
      <c r="I569" s="4">
        <v>44941</v>
      </c>
      <c r="J569" s="3" t="s">
        <v>3022</v>
      </c>
      <c r="K569" s="3"/>
      <c r="L569" s="3"/>
      <c r="M569" s="3"/>
      <c r="N569" s="3" t="s">
        <v>2137</v>
      </c>
      <c r="O569" s="3" t="s">
        <v>1562</v>
      </c>
    </row>
    <row r="570" spans="1:15" ht="15.75" thickBot="1" x14ac:dyDescent="0.3">
      <c r="A570" s="1">
        <v>560</v>
      </c>
      <c r="B570" t="s">
        <v>2872</v>
      </c>
      <c r="C570" s="6">
        <v>211</v>
      </c>
      <c r="D570" s="3">
        <v>2022</v>
      </c>
      <c r="E570" s="3">
        <v>1955</v>
      </c>
      <c r="F570" s="3" t="s">
        <v>60</v>
      </c>
      <c r="G570" s="3" t="s">
        <v>55</v>
      </c>
      <c r="H570" s="3" t="s">
        <v>1617</v>
      </c>
      <c r="I570" s="4">
        <v>44952</v>
      </c>
      <c r="J570" s="3" t="s">
        <v>3022</v>
      </c>
      <c r="K570" s="3"/>
      <c r="L570" s="3"/>
      <c r="M570" s="3"/>
      <c r="N570" s="3" t="s">
        <v>2137</v>
      </c>
      <c r="O570" s="3" t="s">
        <v>1562</v>
      </c>
    </row>
    <row r="571" spans="1:15" ht="15.75" thickBot="1" x14ac:dyDescent="0.3">
      <c r="A571" s="1">
        <v>561</v>
      </c>
      <c r="B571" t="s">
        <v>2873</v>
      </c>
      <c r="C571" s="6">
        <v>211</v>
      </c>
      <c r="D571" s="3">
        <v>2022</v>
      </c>
      <c r="E571" s="3">
        <v>1957</v>
      </c>
      <c r="F571" s="3" t="s">
        <v>60</v>
      </c>
      <c r="G571" s="3" t="s">
        <v>55</v>
      </c>
      <c r="H571" s="3" t="s">
        <v>1617</v>
      </c>
      <c r="I571" s="4">
        <v>44957</v>
      </c>
      <c r="J571" s="3" t="s">
        <v>3022</v>
      </c>
      <c r="K571" s="3"/>
      <c r="L571" s="3"/>
      <c r="M571" s="3"/>
      <c r="N571" s="3" t="s">
        <v>2137</v>
      </c>
      <c r="O571" s="3" t="s">
        <v>1562</v>
      </c>
    </row>
    <row r="572" spans="1:15" ht="15.75" thickBot="1" x14ac:dyDescent="0.3">
      <c r="A572" s="1">
        <v>562</v>
      </c>
      <c r="B572" t="s">
        <v>2874</v>
      </c>
      <c r="C572" s="6">
        <v>211</v>
      </c>
      <c r="D572" s="3">
        <v>2022</v>
      </c>
      <c r="E572" s="3">
        <v>1963</v>
      </c>
      <c r="F572" s="3" t="s">
        <v>60</v>
      </c>
      <c r="G572" s="3" t="s">
        <v>51</v>
      </c>
      <c r="H572" s="3" t="s">
        <v>1617</v>
      </c>
      <c r="I572" s="4">
        <v>44954</v>
      </c>
      <c r="J572" s="3" t="s">
        <v>3022</v>
      </c>
      <c r="K572" s="3"/>
      <c r="L572" s="3"/>
      <c r="M572" s="3"/>
      <c r="N572" s="3" t="s">
        <v>2137</v>
      </c>
      <c r="O572" s="3" t="s">
        <v>1562</v>
      </c>
    </row>
    <row r="573" spans="1:15" ht="15.75" thickBot="1" x14ac:dyDescent="0.3">
      <c r="A573" s="1">
        <v>563</v>
      </c>
      <c r="B573" t="s">
        <v>2875</v>
      </c>
      <c r="C573" s="6">
        <v>211</v>
      </c>
      <c r="D573" s="3">
        <v>2022</v>
      </c>
      <c r="E573" s="3">
        <v>1965</v>
      </c>
      <c r="F573" s="3" t="s">
        <v>60</v>
      </c>
      <c r="G573" s="3" t="s">
        <v>55</v>
      </c>
      <c r="H573" s="3" t="s">
        <v>1617</v>
      </c>
      <c r="I573" s="4">
        <v>44939</v>
      </c>
      <c r="J573" s="3" t="s">
        <v>3022</v>
      </c>
      <c r="K573" s="3"/>
      <c r="L573" s="3"/>
      <c r="M573" s="3"/>
      <c r="N573" s="3" t="s">
        <v>2137</v>
      </c>
      <c r="O573" s="3" t="s">
        <v>1562</v>
      </c>
    </row>
    <row r="574" spans="1:15" ht="15.75" thickBot="1" x14ac:dyDescent="0.3">
      <c r="A574" s="1">
        <v>564</v>
      </c>
      <c r="B574" t="s">
        <v>2876</v>
      </c>
      <c r="C574" s="6">
        <v>211</v>
      </c>
      <c r="D574" s="3">
        <v>2022</v>
      </c>
      <c r="E574" s="3">
        <v>1977</v>
      </c>
      <c r="F574" s="3" t="s">
        <v>60</v>
      </c>
      <c r="G574" s="3" t="s">
        <v>55</v>
      </c>
      <c r="H574" s="3" t="s">
        <v>1617</v>
      </c>
      <c r="I574" s="4">
        <v>44931</v>
      </c>
      <c r="J574" s="3" t="s">
        <v>3022</v>
      </c>
      <c r="K574" s="3"/>
      <c r="L574" s="3"/>
      <c r="M574" s="3"/>
      <c r="N574" s="3" t="s">
        <v>2137</v>
      </c>
      <c r="O574" s="3" t="s">
        <v>1562</v>
      </c>
    </row>
    <row r="575" spans="1:15" ht="15.75" thickBot="1" x14ac:dyDescent="0.3">
      <c r="A575" s="1">
        <v>565</v>
      </c>
      <c r="B575" t="s">
        <v>2877</v>
      </c>
      <c r="C575" s="6">
        <v>211</v>
      </c>
      <c r="D575" s="3">
        <v>2022</v>
      </c>
      <c r="E575" s="3">
        <v>1990</v>
      </c>
      <c r="F575" s="3" t="s">
        <v>60</v>
      </c>
      <c r="G575" s="3" t="s">
        <v>55</v>
      </c>
      <c r="H575" s="3" t="s">
        <v>1617</v>
      </c>
      <c r="I575" s="4">
        <v>44928</v>
      </c>
      <c r="J575" s="3" t="s">
        <v>3022</v>
      </c>
      <c r="K575" s="3"/>
      <c r="L575" s="3"/>
      <c r="M575" s="3"/>
      <c r="N575" s="3" t="s">
        <v>2137</v>
      </c>
      <c r="O575" s="3" t="s">
        <v>1562</v>
      </c>
    </row>
    <row r="576" spans="1:15" ht="15.75" thickBot="1" x14ac:dyDescent="0.3">
      <c r="A576" s="1">
        <v>566</v>
      </c>
      <c r="B576" t="s">
        <v>2878</v>
      </c>
      <c r="C576" s="6">
        <v>211</v>
      </c>
      <c r="D576" s="3">
        <v>2022</v>
      </c>
      <c r="E576" s="3">
        <v>1991</v>
      </c>
      <c r="F576" s="3" t="s">
        <v>60</v>
      </c>
      <c r="G576" s="3" t="s">
        <v>55</v>
      </c>
      <c r="H576" s="3" t="s">
        <v>1617</v>
      </c>
      <c r="I576" s="4">
        <v>44943</v>
      </c>
      <c r="J576" s="3" t="s">
        <v>3022</v>
      </c>
      <c r="K576" s="3"/>
      <c r="L576" s="3"/>
      <c r="M576" s="3"/>
      <c r="N576" s="3" t="s">
        <v>2137</v>
      </c>
      <c r="O576" s="3" t="s">
        <v>1562</v>
      </c>
    </row>
    <row r="577" spans="1:15" ht="15.75" thickBot="1" x14ac:dyDescent="0.3">
      <c r="A577" s="1">
        <v>567</v>
      </c>
      <c r="B577" t="s">
        <v>2879</v>
      </c>
      <c r="C577" s="6">
        <v>211</v>
      </c>
      <c r="D577" s="3">
        <v>2022</v>
      </c>
      <c r="E577" s="3">
        <v>2014</v>
      </c>
      <c r="F577" s="3" t="s">
        <v>60</v>
      </c>
      <c r="G577" s="3" t="s">
        <v>55</v>
      </c>
      <c r="H577" s="3" t="s">
        <v>1617</v>
      </c>
      <c r="I577" s="4">
        <v>44942</v>
      </c>
      <c r="J577" s="3" t="s">
        <v>3022</v>
      </c>
      <c r="K577" s="3"/>
      <c r="L577" s="3"/>
      <c r="M577" s="3"/>
      <c r="N577" s="3" t="s">
        <v>2137</v>
      </c>
      <c r="O577" s="3" t="s">
        <v>1562</v>
      </c>
    </row>
    <row r="578" spans="1:15" ht="15.75" thickBot="1" x14ac:dyDescent="0.3">
      <c r="A578" s="1">
        <v>568</v>
      </c>
      <c r="B578" t="s">
        <v>2880</v>
      </c>
      <c r="C578" s="6">
        <v>211</v>
      </c>
      <c r="D578" s="3">
        <v>2022</v>
      </c>
      <c r="E578" s="3">
        <v>2020</v>
      </c>
      <c r="F578" s="3" t="s">
        <v>60</v>
      </c>
      <c r="G578" s="3" t="s">
        <v>51</v>
      </c>
      <c r="H578" s="3" t="s">
        <v>1617</v>
      </c>
      <c r="I578" s="4">
        <v>44942</v>
      </c>
      <c r="J578" s="3" t="s">
        <v>3022</v>
      </c>
      <c r="K578" s="3"/>
      <c r="L578" s="3"/>
      <c r="M578" s="3"/>
      <c r="N578" s="3" t="s">
        <v>2137</v>
      </c>
      <c r="O578" s="3" t="s">
        <v>1562</v>
      </c>
    </row>
    <row r="579" spans="1:15" ht="15.75" thickBot="1" x14ac:dyDescent="0.3">
      <c r="A579" s="1">
        <v>569</v>
      </c>
      <c r="B579" t="s">
        <v>2881</v>
      </c>
      <c r="C579" s="6">
        <v>211</v>
      </c>
      <c r="D579" s="3">
        <v>2022</v>
      </c>
      <c r="E579" s="3">
        <v>2032</v>
      </c>
      <c r="F579" s="3" t="s">
        <v>60</v>
      </c>
      <c r="G579" s="3" t="s">
        <v>55</v>
      </c>
      <c r="H579" s="3" t="s">
        <v>1617</v>
      </c>
      <c r="I579" s="4">
        <v>44956</v>
      </c>
      <c r="J579" s="3" t="s">
        <v>3022</v>
      </c>
      <c r="K579" s="3"/>
      <c r="L579" s="3"/>
      <c r="M579" s="3"/>
      <c r="N579" s="3" t="s">
        <v>2137</v>
      </c>
      <c r="O579" s="3" t="s">
        <v>1562</v>
      </c>
    </row>
    <row r="580" spans="1:15" ht="15.75" thickBot="1" x14ac:dyDescent="0.3">
      <c r="A580" s="1">
        <v>570</v>
      </c>
      <c r="B580" t="s">
        <v>2882</v>
      </c>
      <c r="C580" s="6">
        <v>211</v>
      </c>
      <c r="D580" s="3">
        <v>2022</v>
      </c>
      <c r="E580" s="3">
        <v>2035</v>
      </c>
      <c r="F580" s="3" t="s">
        <v>60</v>
      </c>
      <c r="G580" s="3" t="s">
        <v>55</v>
      </c>
      <c r="H580" s="3" t="s">
        <v>1617</v>
      </c>
      <c r="I580" s="4">
        <v>44951</v>
      </c>
      <c r="J580" s="3" t="s">
        <v>3022</v>
      </c>
      <c r="K580" s="3"/>
      <c r="L580" s="3"/>
      <c r="M580" s="3"/>
      <c r="N580" s="3" t="s">
        <v>2137</v>
      </c>
      <c r="O580" s="3" t="s">
        <v>1562</v>
      </c>
    </row>
    <row r="581" spans="1:15" ht="15.75" thickBot="1" x14ac:dyDescent="0.3">
      <c r="A581" s="1">
        <v>571</v>
      </c>
      <c r="B581" t="s">
        <v>2883</v>
      </c>
      <c r="C581" s="6">
        <v>211</v>
      </c>
      <c r="D581" s="3">
        <v>2022</v>
      </c>
      <c r="E581" s="3">
        <v>2036</v>
      </c>
      <c r="F581" s="3" t="s">
        <v>60</v>
      </c>
      <c r="G581" s="3" t="s">
        <v>55</v>
      </c>
      <c r="H581" s="3" t="s">
        <v>1617</v>
      </c>
      <c r="I581" s="4">
        <v>44941</v>
      </c>
      <c r="J581" s="3" t="s">
        <v>3022</v>
      </c>
      <c r="K581" s="3"/>
      <c r="L581" s="3"/>
      <c r="M581" s="3"/>
      <c r="N581" s="3" t="s">
        <v>2137</v>
      </c>
      <c r="O581" s="3" t="s">
        <v>1562</v>
      </c>
    </row>
    <row r="582" spans="1:15" ht="15.75" thickBot="1" x14ac:dyDescent="0.3">
      <c r="A582" s="1">
        <v>572</v>
      </c>
      <c r="B582" t="s">
        <v>2884</v>
      </c>
      <c r="C582" s="6">
        <v>211</v>
      </c>
      <c r="D582" s="3">
        <v>2022</v>
      </c>
      <c r="E582" s="3">
        <v>2077</v>
      </c>
      <c r="F582" s="3" t="s">
        <v>60</v>
      </c>
      <c r="G582" s="3" t="s">
        <v>55</v>
      </c>
      <c r="H582" s="3" t="s">
        <v>1617</v>
      </c>
      <c r="I582" s="4">
        <v>44947</v>
      </c>
      <c r="J582" s="3" t="s">
        <v>3022</v>
      </c>
      <c r="K582" s="3"/>
      <c r="L582" s="3"/>
      <c r="M582" s="3"/>
      <c r="N582" s="3" t="s">
        <v>2137</v>
      </c>
      <c r="O582" s="3" t="s">
        <v>1562</v>
      </c>
    </row>
    <row r="583" spans="1:15" ht="15.75" thickBot="1" x14ac:dyDescent="0.3">
      <c r="A583" s="1">
        <v>573</v>
      </c>
      <c r="B583" t="s">
        <v>2885</v>
      </c>
      <c r="C583" s="6">
        <v>211</v>
      </c>
      <c r="D583" s="3">
        <v>2022</v>
      </c>
      <c r="E583" s="3">
        <v>2080</v>
      </c>
      <c r="F583" s="3" t="s">
        <v>60</v>
      </c>
      <c r="G583" s="3" t="s">
        <v>55</v>
      </c>
      <c r="H583" s="3" t="s">
        <v>1617</v>
      </c>
      <c r="I583" s="4">
        <v>44941</v>
      </c>
      <c r="J583" s="3" t="s">
        <v>3022</v>
      </c>
      <c r="K583" s="3"/>
      <c r="L583" s="3"/>
      <c r="M583" s="3"/>
      <c r="N583" s="3" t="s">
        <v>2137</v>
      </c>
      <c r="O583" s="3" t="s">
        <v>1562</v>
      </c>
    </row>
    <row r="584" spans="1:15" ht="15.75" thickBot="1" x14ac:dyDescent="0.3">
      <c r="A584" s="1">
        <v>574</v>
      </c>
      <c r="B584" t="s">
        <v>2886</v>
      </c>
      <c r="C584" s="6">
        <v>211</v>
      </c>
      <c r="D584" s="3">
        <v>2022</v>
      </c>
      <c r="E584" s="3">
        <v>2081</v>
      </c>
      <c r="F584" s="3" t="s">
        <v>60</v>
      </c>
      <c r="G584" s="3" t="s">
        <v>55</v>
      </c>
      <c r="H584" s="3" t="s">
        <v>1617</v>
      </c>
      <c r="I584" s="4">
        <v>44941</v>
      </c>
      <c r="J584" s="3" t="s">
        <v>3022</v>
      </c>
      <c r="K584" s="3"/>
      <c r="L584" s="3"/>
      <c r="M584" s="3"/>
      <c r="N584" s="3" t="s">
        <v>2137</v>
      </c>
      <c r="O584" s="3" t="s">
        <v>1562</v>
      </c>
    </row>
    <row r="585" spans="1:15" ht="15.75" thickBot="1" x14ac:dyDescent="0.3">
      <c r="A585" s="1">
        <v>575</v>
      </c>
      <c r="B585" t="s">
        <v>2887</v>
      </c>
      <c r="C585" s="6">
        <v>211</v>
      </c>
      <c r="D585" s="3">
        <v>2022</v>
      </c>
      <c r="E585" s="3">
        <v>2083</v>
      </c>
      <c r="F585" s="3" t="s">
        <v>60</v>
      </c>
      <c r="G585" s="3" t="s">
        <v>55</v>
      </c>
      <c r="H585" s="3" t="s">
        <v>1617</v>
      </c>
      <c r="I585" s="4">
        <v>44947</v>
      </c>
      <c r="J585" s="3" t="s">
        <v>3022</v>
      </c>
      <c r="K585" s="3"/>
      <c r="L585" s="3"/>
      <c r="M585" s="3"/>
      <c r="N585" s="3" t="s">
        <v>2137</v>
      </c>
      <c r="O585" s="3" t="s">
        <v>1562</v>
      </c>
    </row>
    <row r="586" spans="1:15" ht="15.75" thickBot="1" x14ac:dyDescent="0.3">
      <c r="A586" s="1">
        <v>576</v>
      </c>
      <c r="B586" t="s">
        <v>2888</v>
      </c>
      <c r="C586" s="6">
        <v>211</v>
      </c>
      <c r="D586" s="3">
        <v>2022</v>
      </c>
      <c r="E586" s="3">
        <v>2085</v>
      </c>
      <c r="F586" s="3" t="s">
        <v>60</v>
      </c>
      <c r="G586" s="3" t="s">
        <v>55</v>
      </c>
      <c r="H586" s="3" t="s">
        <v>1617</v>
      </c>
      <c r="I586" s="4">
        <v>44941</v>
      </c>
      <c r="J586" s="3" t="s">
        <v>3022</v>
      </c>
      <c r="K586" s="3"/>
      <c r="L586" s="3"/>
      <c r="M586" s="3"/>
      <c r="N586" s="3" t="s">
        <v>2137</v>
      </c>
      <c r="O586" s="3" t="s">
        <v>1562</v>
      </c>
    </row>
    <row r="587" spans="1:15" ht="15.75" thickBot="1" x14ac:dyDescent="0.3">
      <c r="A587" s="1">
        <v>577</v>
      </c>
      <c r="B587" t="s">
        <v>2889</v>
      </c>
      <c r="C587" s="6">
        <v>211</v>
      </c>
      <c r="D587" s="3">
        <v>2022</v>
      </c>
      <c r="E587" s="3">
        <v>2092</v>
      </c>
      <c r="F587" s="3" t="s">
        <v>60</v>
      </c>
      <c r="G587" s="3" t="s">
        <v>55</v>
      </c>
      <c r="H587" s="3" t="s">
        <v>1617</v>
      </c>
      <c r="I587" s="4">
        <v>44950</v>
      </c>
      <c r="J587" s="3" t="s">
        <v>3022</v>
      </c>
      <c r="K587" s="3"/>
      <c r="L587" s="3"/>
      <c r="M587" s="3"/>
      <c r="N587" s="3" t="s">
        <v>2137</v>
      </c>
      <c r="O587" s="3" t="s">
        <v>1562</v>
      </c>
    </row>
    <row r="588" spans="1:15" ht="15.75" thickBot="1" x14ac:dyDescent="0.3">
      <c r="A588" s="1">
        <v>578</v>
      </c>
      <c r="B588" t="s">
        <v>2890</v>
      </c>
      <c r="C588" s="6">
        <v>211</v>
      </c>
      <c r="D588" s="3">
        <v>2022</v>
      </c>
      <c r="E588" s="3">
        <v>2095</v>
      </c>
      <c r="F588" s="3" t="s">
        <v>60</v>
      </c>
      <c r="G588" s="3" t="s">
        <v>51</v>
      </c>
      <c r="H588" s="3" t="s">
        <v>1617</v>
      </c>
      <c r="I588" s="4">
        <v>44931</v>
      </c>
      <c r="J588" s="3" t="s">
        <v>3022</v>
      </c>
      <c r="K588" s="3"/>
      <c r="L588" s="3"/>
      <c r="M588" s="3"/>
      <c r="N588" s="3" t="s">
        <v>2137</v>
      </c>
      <c r="O588" s="3" t="s">
        <v>1562</v>
      </c>
    </row>
    <row r="589" spans="1:15" ht="15.75" thickBot="1" x14ac:dyDescent="0.3">
      <c r="A589" s="1">
        <v>579</v>
      </c>
      <c r="B589" t="s">
        <v>2891</v>
      </c>
      <c r="C589" s="6">
        <v>211</v>
      </c>
      <c r="D589" s="3">
        <v>2022</v>
      </c>
      <c r="E589" s="3">
        <v>2098</v>
      </c>
      <c r="F589" s="3" t="s">
        <v>60</v>
      </c>
      <c r="G589" s="3" t="s">
        <v>51</v>
      </c>
      <c r="H589" s="3" t="s">
        <v>1617</v>
      </c>
      <c r="I589" s="4">
        <v>44955</v>
      </c>
      <c r="J589" s="3" t="s">
        <v>3022</v>
      </c>
      <c r="K589" s="3"/>
      <c r="L589" s="3"/>
      <c r="M589" s="3"/>
      <c r="N589" s="3" t="s">
        <v>2137</v>
      </c>
      <c r="O589" s="3" t="s">
        <v>1562</v>
      </c>
    </row>
    <row r="590" spans="1:15" ht="15.75" thickBot="1" x14ac:dyDescent="0.3">
      <c r="A590" s="1">
        <v>580</v>
      </c>
      <c r="B590" t="s">
        <v>2892</v>
      </c>
      <c r="C590" s="6">
        <v>211</v>
      </c>
      <c r="D590" s="3">
        <v>2022</v>
      </c>
      <c r="E590" s="3">
        <v>2099</v>
      </c>
      <c r="F590" s="3" t="s">
        <v>60</v>
      </c>
      <c r="G590" s="3" t="s">
        <v>55</v>
      </c>
      <c r="H590" s="3" t="s">
        <v>1617</v>
      </c>
      <c r="I590" s="4">
        <v>44941</v>
      </c>
      <c r="J590" s="3" t="s">
        <v>3022</v>
      </c>
      <c r="K590" s="3"/>
      <c r="L590" s="3"/>
      <c r="M590" s="3"/>
      <c r="N590" s="3" t="s">
        <v>2137</v>
      </c>
      <c r="O590" s="3" t="s">
        <v>1562</v>
      </c>
    </row>
    <row r="591" spans="1:15" ht="15.75" thickBot="1" x14ac:dyDescent="0.3">
      <c r="A591" s="1">
        <v>581</v>
      </c>
      <c r="B591" t="s">
        <v>2893</v>
      </c>
      <c r="C591" s="6">
        <v>211</v>
      </c>
      <c r="D591" s="3">
        <v>2022</v>
      </c>
      <c r="E591" s="3">
        <v>2100</v>
      </c>
      <c r="F591" s="3" t="s">
        <v>60</v>
      </c>
      <c r="G591" s="3" t="s">
        <v>55</v>
      </c>
      <c r="H591" s="3" t="s">
        <v>1617</v>
      </c>
      <c r="I591" s="4">
        <v>44947</v>
      </c>
      <c r="J591" s="3" t="s">
        <v>3022</v>
      </c>
      <c r="K591" s="3"/>
      <c r="L591" s="3"/>
      <c r="M591" s="3"/>
      <c r="N591" s="3" t="s">
        <v>2137</v>
      </c>
      <c r="O591" s="3" t="s">
        <v>1562</v>
      </c>
    </row>
    <row r="592" spans="1:15" ht="15.75" thickBot="1" x14ac:dyDescent="0.3">
      <c r="A592" s="1">
        <v>582</v>
      </c>
      <c r="B592" t="s">
        <v>2894</v>
      </c>
      <c r="C592" s="6">
        <v>211</v>
      </c>
      <c r="D592" s="3">
        <v>2022</v>
      </c>
      <c r="E592" s="3">
        <v>2103</v>
      </c>
      <c r="F592" s="3" t="s">
        <v>60</v>
      </c>
      <c r="G592" s="3" t="s">
        <v>55</v>
      </c>
      <c r="H592" s="3" t="s">
        <v>1617</v>
      </c>
      <c r="I592" s="4">
        <v>44951</v>
      </c>
      <c r="J592" s="3" t="s">
        <v>3022</v>
      </c>
      <c r="K592" s="3"/>
      <c r="L592" s="3"/>
      <c r="M592" s="3"/>
      <c r="N592" s="3" t="s">
        <v>2137</v>
      </c>
      <c r="O592" s="3" t="s">
        <v>1562</v>
      </c>
    </row>
    <row r="593" spans="1:15" ht="15.75" thickBot="1" x14ac:dyDescent="0.3">
      <c r="A593" s="1">
        <v>583</v>
      </c>
      <c r="B593" t="s">
        <v>2895</v>
      </c>
      <c r="C593" s="6">
        <v>211</v>
      </c>
      <c r="D593" s="3">
        <v>2022</v>
      </c>
      <c r="E593" s="3">
        <v>2121</v>
      </c>
      <c r="F593" s="3" t="s">
        <v>60</v>
      </c>
      <c r="G593" s="3" t="s">
        <v>55</v>
      </c>
      <c r="H593" s="3" t="s">
        <v>1617</v>
      </c>
      <c r="I593" s="4">
        <v>44941</v>
      </c>
      <c r="J593" s="3" t="s">
        <v>3022</v>
      </c>
      <c r="K593" s="3"/>
      <c r="L593" s="3"/>
      <c r="M593" s="3"/>
      <c r="N593" s="3" t="s">
        <v>2137</v>
      </c>
      <c r="O593" s="3" t="s">
        <v>1562</v>
      </c>
    </row>
    <row r="594" spans="1:15" ht="15.75" thickBot="1" x14ac:dyDescent="0.3">
      <c r="A594" s="1">
        <v>584</v>
      </c>
      <c r="B594" t="s">
        <v>2896</v>
      </c>
      <c r="C594" s="6">
        <v>211</v>
      </c>
      <c r="D594" s="3">
        <v>2022</v>
      </c>
      <c r="E594" s="3">
        <v>2125</v>
      </c>
      <c r="F594" s="3" t="s">
        <v>60</v>
      </c>
      <c r="G594" s="3" t="s">
        <v>55</v>
      </c>
      <c r="H594" s="3" t="s">
        <v>1617</v>
      </c>
      <c r="I594" s="4">
        <v>44948</v>
      </c>
      <c r="J594" s="3" t="s">
        <v>3022</v>
      </c>
      <c r="K594" s="3"/>
      <c r="L594" s="3"/>
      <c r="M594" s="3"/>
      <c r="N594" s="3" t="s">
        <v>2137</v>
      </c>
      <c r="O594" s="3" t="s">
        <v>1562</v>
      </c>
    </row>
    <row r="595" spans="1:15" ht="15.75" thickBot="1" x14ac:dyDescent="0.3">
      <c r="A595" s="1">
        <v>585</v>
      </c>
      <c r="B595" t="s">
        <v>2897</v>
      </c>
      <c r="C595" s="6">
        <v>211</v>
      </c>
      <c r="D595" s="3">
        <v>2022</v>
      </c>
      <c r="E595" s="3">
        <v>2126</v>
      </c>
      <c r="F595" s="3" t="s">
        <v>60</v>
      </c>
      <c r="G595" s="3" t="s">
        <v>55</v>
      </c>
      <c r="H595" s="3" t="s">
        <v>1617</v>
      </c>
      <c r="I595" s="4">
        <v>44933</v>
      </c>
      <c r="J595" s="3" t="s">
        <v>3022</v>
      </c>
      <c r="K595" s="3"/>
      <c r="L595" s="3"/>
      <c r="M595" s="3"/>
      <c r="N595" s="3" t="s">
        <v>2137</v>
      </c>
      <c r="O595" s="3" t="s">
        <v>1562</v>
      </c>
    </row>
    <row r="596" spans="1:15" ht="15.75" thickBot="1" x14ac:dyDescent="0.3">
      <c r="A596" s="1">
        <v>586</v>
      </c>
      <c r="B596" t="s">
        <v>2898</v>
      </c>
      <c r="C596" s="6">
        <v>211</v>
      </c>
      <c r="D596" s="3">
        <v>2022</v>
      </c>
      <c r="E596" s="3">
        <v>2133</v>
      </c>
      <c r="F596" s="3" t="s">
        <v>60</v>
      </c>
      <c r="G596" s="3" t="s">
        <v>55</v>
      </c>
      <c r="H596" s="3" t="s">
        <v>1617</v>
      </c>
      <c r="I596" s="4">
        <v>44928</v>
      </c>
      <c r="J596" s="3" t="s">
        <v>3022</v>
      </c>
      <c r="K596" s="3"/>
      <c r="L596" s="3"/>
      <c r="M596" s="3"/>
      <c r="N596" s="3" t="s">
        <v>2137</v>
      </c>
      <c r="O596" s="3" t="s">
        <v>1562</v>
      </c>
    </row>
    <row r="597" spans="1:15" ht="15.75" thickBot="1" x14ac:dyDescent="0.3">
      <c r="A597" s="1">
        <v>587</v>
      </c>
      <c r="B597" t="s">
        <v>2899</v>
      </c>
      <c r="C597" s="6">
        <v>211</v>
      </c>
      <c r="D597" s="3">
        <v>2022</v>
      </c>
      <c r="E597" s="3">
        <v>2139</v>
      </c>
      <c r="F597" s="3" t="s">
        <v>60</v>
      </c>
      <c r="G597" s="3" t="s">
        <v>55</v>
      </c>
      <c r="H597" s="3" t="s">
        <v>1617</v>
      </c>
      <c r="I597" s="4">
        <v>44927</v>
      </c>
      <c r="J597" s="3" t="s">
        <v>3022</v>
      </c>
      <c r="K597" s="3"/>
      <c r="L597" s="3"/>
      <c r="M597" s="3"/>
      <c r="N597" s="3" t="s">
        <v>2137</v>
      </c>
      <c r="O597" s="3" t="s">
        <v>1562</v>
      </c>
    </row>
    <row r="598" spans="1:15" ht="15.75" thickBot="1" x14ac:dyDescent="0.3">
      <c r="A598" s="1">
        <v>588</v>
      </c>
      <c r="B598" t="s">
        <v>2900</v>
      </c>
      <c r="C598" s="6">
        <v>211</v>
      </c>
      <c r="D598" s="3">
        <v>2022</v>
      </c>
      <c r="E598" s="3">
        <v>2147</v>
      </c>
      <c r="F598" s="3" t="s">
        <v>60</v>
      </c>
      <c r="G598" s="3" t="s">
        <v>55</v>
      </c>
      <c r="H598" s="3" t="s">
        <v>1617</v>
      </c>
      <c r="I598" s="4">
        <v>44941</v>
      </c>
      <c r="J598" s="3" t="s">
        <v>3022</v>
      </c>
      <c r="K598" s="3"/>
      <c r="L598" s="3"/>
      <c r="M598" s="3"/>
      <c r="N598" s="3" t="s">
        <v>2137</v>
      </c>
      <c r="O598" s="3" t="s">
        <v>1562</v>
      </c>
    </row>
    <row r="599" spans="1:15" ht="15.75" thickBot="1" x14ac:dyDescent="0.3">
      <c r="A599" s="1">
        <v>589</v>
      </c>
      <c r="B599" t="s">
        <v>2901</v>
      </c>
      <c r="C599" s="6">
        <v>211</v>
      </c>
      <c r="D599" s="3">
        <v>2022</v>
      </c>
      <c r="E599" s="3">
        <v>2148</v>
      </c>
      <c r="F599" s="3" t="s">
        <v>60</v>
      </c>
      <c r="G599" s="3" t="s">
        <v>55</v>
      </c>
      <c r="H599" s="3" t="s">
        <v>1617</v>
      </c>
      <c r="I599" s="4">
        <v>44941</v>
      </c>
      <c r="J599" s="3" t="s">
        <v>3022</v>
      </c>
      <c r="K599" s="3"/>
      <c r="L599" s="3"/>
      <c r="M599" s="3"/>
      <c r="N599" s="3" t="s">
        <v>2137</v>
      </c>
      <c r="O599" s="3" t="s">
        <v>1562</v>
      </c>
    </row>
    <row r="600" spans="1:15" ht="15.75" thickBot="1" x14ac:dyDescent="0.3">
      <c r="A600" s="1">
        <v>590</v>
      </c>
      <c r="B600" t="s">
        <v>2902</v>
      </c>
      <c r="C600" s="6">
        <v>211</v>
      </c>
      <c r="D600" s="3">
        <v>2022</v>
      </c>
      <c r="E600" s="3">
        <v>2151</v>
      </c>
      <c r="F600" s="3" t="s">
        <v>60</v>
      </c>
      <c r="G600" s="3" t="s">
        <v>55</v>
      </c>
      <c r="H600" s="3" t="s">
        <v>1617</v>
      </c>
      <c r="I600" s="4">
        <v>44947</v>
      </c>
      <c r="J600" s="3" t="s">
        <v>3022</v>
      </c>
      <c r="K600" s="3"/>
      <c r="L600" s="3"/>
      <c r="M600" s="3"/>
      <c r="N600" s="3" t="s">
        <v>2137</v>
      </c>
      <c r="O600" s="3" t="s">
        <v>1562</v>
      </c>
    </row>
    <row r="601" spans="1:15" ht="15.75" thickBot="1" x14ac:dyDescent="0.3">
      <c r="A601" s="1">
        <v>591</v>
      </c>
      <c r="B601" t="s">
        <v>2903</v>
      </c>
      <c r="C601" s="6">
        <v>211</v>
      </c>
      <c r="D601" s="3">
        <v>2022</v>
      </c>
      <c r="E601" s="3">
        <v>2159</v>
      </c>
      <c r="F601" s="3" t="s">
        <v>60</v>
      </c>
      <c r="G601" s="3" t="s">
        <v>51</v>
      </c>
      <c r="H601" s="3" t="s">
        <v>1617</v>
      </c>
      <c r="I601" s="4">
        <v>44947</v>
      </c>
      <c r="J601" s="3" t="s">
        <v>3022</v>
      </c>
      <c r="K601" s="3"/>
      <c r="L601" s="3"/>
      <c r="M601" s="3"/>
      <c r="N601" s="3" t="s">
        <v>2137</v>
      </c>
      <c r="O601" s="3" t="s">
        <v>1562</v>
      </c>
    </row>
    <row r="602" spans="1:15" ht="15.75" thickBot="1" x14ac:dyDescent="0.3">
      <c r="A602" s="1">
        <v>592</v>
      </c>
      <c r="B602" t="s">
        <v>2904</v>
      </c>
      <c r="C602" s="6">
        <v>211</v>
      </c>
      <c r="D602" s="3">
        <v>2022</v>
      </c>
      <c r="E602" s="3">
        <v>2179</v>
      </c>
      <c r="F602" s="3" t="s">
        <v>60</v>
      </c>
      <c r="G602" s="3" t="s">
        <v>55</v>
      </c>
      <c r="H602" s="3" t="s">
        <v>1617</v>
      </c>
      <c r="I602" s="4">
        <v>44948</v>
      </c>
      <c r="J602" s="3" t="s">
        <v>3022</v>
      </c>
      <c r="K602" s="3"/>
      <c r="L602" s="3"/>
      <c r="M602" s="3"/>
      <c r="N602" s="3" t="s">
        <v>2137</v>
      </c>
      <c r="O602" s="3" t="s">
        <v>1562</v>
      </c>
    </row>
    <row r="603" spans="1:15" ht="15.75" thickBot="1" x14ac:dyDescent="0.3">
      <c r="A603" s="1">
        <v>593</v>
      </c>
      <c r="B603" t="s">
        <v>2905</v>
      </c>
      <c r="C603" s="6">
        <v>211</v>
      </c>
      <c r="D603" s="3">
        <v>2022</v>
      </c>
      <c r="E603" s="3">
        <v>2180</v>
      </c>
      <c r="F603" s="3" t="s">
        <v>60</v>
      </c>
      <c r="G603" s="3" t="s">
        <v>55</v>
      </c>
      <c r="H603" s="3" t="s">
        <v>1617</v>
      </c>
      <c r="I603" s="4">
        <v>44933</v>
      </c>
      <c r="J603" s="3" t="s">
        <v>3022</v>
      </c>
      <c r="K603" s="3"/>
      <c r="L603" s="3"/>
      <c r="M603" s="3"/>
      <c r="N603" s="3" t="s">
        <v>2137</v>
      </c>
      <c r="O603" s="3" t="s">
        <v>1562</v>
      </c>
    </row>
    <row r="604" spans="1:15" ht="15.75" thickBot="1" x14ac:dyDescent="0.3">
      <c r="A604" s="1">
        <v>594</v>
      </c>
      <c r="B604" t="s">
        <v>2906</v>
      </c>
      <c r="C604" s="6">
        <v>211</v>
      </c>
      <c r="D604" s="3">
        <v>2022</v>
      </c>
      <c r="E604" s="3">
        <v>2217</v>
      </c>
      <c r="F604" s="3" t="s">
        <v>60</v>
      </c>
      <c r="G604" s="3" t="s">
        <v>55</v>
      </c>
      <c r="H604" s="3" t="s">
        <v>1617</v>
      </c>
      <c r="I604" s="4">
        <v>44956</v>
      </c>
      <c r="J604" s="3" t="s">
        <v>3022</v>
      </c>
      <c r="K604" s="3"/>
      <c r="L604" s="3"/>
      <c r="M604" s="3"/>
      <c r="N604" s="3" t="s">
        <v>2137</v>
      </c>
      <c r="O604" s="3" t="s">
        <v>1562</v>
      </c>
    </row>
    <row r="605" spans="1:15" ht="15.75" thickBot="1" x14ac:dyDescent="0.3">
      <c r="A605" s="1">
        <v>595</v>
      </c>
      <c r="B605" t="s">
        <v>2907</v>
      </c>
      <c r="C605" s="6">
        <v>211</v>
      </c>
      <c r="D605" s="3">
        <v>2022</v>
      </c>
      <c r="E605" s="3">
        <v>2260</v>
      </c>
      <c r="F605" s="3" t="s">
        <v>60</v>
      </c>
      <c r="G605" s="3" t="s">
        <v>51</v>
      </c>
      <c r="H605" s="3" t="s">
        <v>1617</v>
      </c>
      <c r="I605" s="4">
        <v>44941</v>
      </c>
      <c r="J605" s="3" t="s">
        <v>3022</v>
      </c>
      <c r="K605" s="3"/>
      <c r="L605" s="3"/>
      <c r="M605" s="3"/>
      <c r="N605" s="3" t="s">
        <v>2137</v>
      </c>
      <c r="O605" s="3" t="s">
        <v>1562</v>
      </c>
    </row>
    <row r="606" spans="1:15" ht="15.75" thickBot="1" x14ac:dyDescent="0.3">
      <c r="A606" s="1">
        <v>596</v>
      </c>
      <c r="B606" t="s">
        <v>2908</v>
      </c>
      <c r="C606" s="6">
        <v>211</v>
      </c>
      <c r="D606" s="3">
        <v>2022</v>
      </c>
      <c r="E606" s="3">
        <v>2268</v>
      </c>
      <c r="F606" s="3" t="s">
        <v>60</v>
      </c>
      <c r="G606" s="3" t="s">
        <v>55</v>
      </c>
      <c r="H606" s="3" t="s">
        <v>1617</v>
      </c>
      <c r="I606" s="4">
        <v>44956</v>
      </c>
      <c r="J606" s="3" t="s">
        <v>3022</v>
      </c>
      <c r="K606" s="3"/>
      <c r="L606" s="3"/>
      <c r="M606" s="3"/>
      <c r="N606" s="3" t="s">
        <v>2137</v>
      </c>
      <c r="O606" s="3" t="s">
        <v>1562</v>
      </c>
    </row>
    <row r="607" spans="1:15" ht="15.75" thickBot="1" x14ac:dyDescent="0.3">
      <c r="A607" s="1">
        <v>597</v>
      </c>
      <c r="B607" t="s">
        <v>2909</v>
      </c>
      <c r="C607" s="6">
        <v>211</v>
      </c>
      <c r="D607" s="3">
        <v>2022</v>
      </c>
      <c r="E607" s="3">
        <v>2285</v>
      </c>
      <c r="F607" s="3" t="s">
        <v>60</v>
      </c>
      <c r="G607" s="3" t="s">
        <v>51</v>
      </c>
      <c r="H607" s="3" t="s">
        <v>1617</v>
      </c>
      <c r="I607" s="4">
        <v>44944</v>
      </c>
      <c r="J607" s="3" t="s">
        <v>3022</v>
      </c>
      <c r="K607" s="3"/>
      <c r="L607" s="3"/>
      <c r="M607" s="3"/>
      <c r="N607" s="3" t="s">
        <v>2137</v>
      </c>
      <c r="O607" s="3" t="s">
        <v>1562</v>
      </c>
    </row>
    <row r="608" spans="1:15" ht="15.75" thickBot="1" x14ac:dyDescent="0.3">
      <c r="A608" s="1">
        <v>598</v>
      </c>
      <c r="B608" t="s">
        <v>2910</v>
      </c>
      <c r="C608" s="6">
        <v>211</v>
      </c>
      <c r="D608" s="3">
        <v>2022</v>
      </c>
      <c r="E608" s="3">
        <v>2308</v>
      </c>
      <c r="F608" s="3" t="s">
        <v>60</v>
      </c>
      <c r="G608" s="3" t="s">
        <v>55</v>
      </c>
      <c r="H608" s="3" t="s">
        <v>1617</v>
      </c>
      <c r="I608" s="4">
        <v>44942</v>
      </c>
      <c r="J608" s="3" t="s">
        <v>3022</v>
      </c>
      <c r="K608" s="3"/>
      <c r="L608" s="3"/>
      <c r="M608" s="3"/>
      <c r="N608" s="3" t="s">
        <v>2137</v>
      </c>
      <c r="O608" s="3" t="s">
        <v>1562</v>
      </c>
    </row>
    <row r="609" spans="1:15" ht="15.75" thickBot="1" x14ac:dyDescent="0.3">
      <c r="A609" s="1">
        <v>599</v>
      </c>
      <c r="B609" t="s">
        <v>2911</v>
      </c>
      <c r="C609" s="6">
        <v>211</v>
      </c>
      <c r="D609" s="3">
        <v>2022</v>
      </c>
      <c r="E609" s="3">
        <v>2311</v>
      </c>
      <c r="F609" s="3" t="s">
        <v>60</v>
      </c>
      <c r="G609" s="3" t="s">
        <v>55</v>
      </c>
      <c r="H609" s="3" t="s">
        <v>1617</v>
      </c>
      <c r="I609" s="4">
        <v>44945</v>
      </c>
      <c r="J609" s="3" t="s">
        <v>3022</v>
      </c>
      <c r="K609" s="3"/>
      <c r="L609" s="3"/>
      <c r="M609" s="3"/>
      <c r="N609" s="3" t="s">
        <v>2137</v>
      </c>
      <c r="O609" s="3" t="s">
        <v>1562</v>
      </c>
    </row>
    <row r="610" spans="1:15" ht="15.75" thickBot="1" x14ac:dyDescent="0.3">
      <c r="A610" s="1">
        <v>600</v>
      </c>
      <c r="B610" t="s">
        <v>2912</v>
      </c>
      <c r="C610" s="6">
        <v>211</v>
      </c>
      <c r="D610" s="3">
        <v>2022</v>
      </c>
      <c r="E610" s="3">
        <v>2318</v>
      </c>
      <c r="F610" s="3" t="s">
        <v>60</v>
      </c>
      <c r="G610" s="3" t="s">
        <v>55</v>
      </c>
      <c r="H610" s="3" t="s">
        <v>1617</v>
      </c>
      <c r="I610" s="4">
        <v>44935</v>
      </c>
      <c r="J610" s="3" t="s">
        <v>3022</v>
      </c>
      <c r="K610" s="3"/>
      <c r="L610" s="3"/>
      <c r="M610" s="3"/>
      <c r="N610" s="3" t="s">
        <v>2137</v>
      </c>
      <c r="O610" s="3" t="s">
        <v>1562</v>
      </c>
    </row>
    <row r="611" spans="1:15" ht="15.75" thickBot="1" x14ac:dyDescent="0.3">
      <c r="A611" s="1">
        <v>601</v>
      </c>
      <c r="B611" t="s">
        <v>2913</v>
      </c>
      <c r="C611" s="6">
        <v>211</v>
      </c>
      <c r="D611" s="3">
        <v>2022</v>
      </c>
      <c r="E611" s="3">
        <v>2330</v>
      </c>
      <c r="F611" s="3" t="s">
        <v>60</v>
      </c>
      <c r="G611" s="3" t="s">
        <v>55</v>
      </c>
      <c r="H611" s="3" t="s">
        <v>1617</v>
      </c>
      <c r="I611" s="4">
        <v>44956</v>
      </c>
      <c r="J611" s="3" t="s">
        <v>3022</v>
      </c>
      <c r="K611" s="3"/>
      <c r="L611" s="3"/>
      <c r="M611" s="3"/>
      <c r="N611" s="3" t="s">
        <v>2137</v>
      </c>
      <c r="O611" s="3" t="s">
        <v>1562</v>
      </c>
    </row>
    <row r="612" spans="1:15" ht="15.75" thickBot="1" x14ac:dyDescent="0.3">
      <c r="A612" s="1">
        <v>602</v>
      </c>
      <c r="B612" t="s">
        <v>2914</v>
      </c>
      <c r="C612" s="6">
        <v>211</v>
      </c>
      <c r="D612" s="3">
        <v>2022</v>
      </c>
      <c r="E612" s="3">
        <v>2334</v>
      </c>
      <c r="F612" s="3" t="s">
        <v>60</v>
      </c>
      <c r="G612" s="3" t="s">
        <v>51</v>
      </c>
      <c r="H612" s="3" t="s">
        <v>1617</v>
      </c>
      <c r="I612" s="4">
        <v>44932</v>
      </c>
      <c r="J612" s="3" t="s">
        <v>3022</v>
      </c>
      <c r="K612" s="3"/>
      <c r="L612" s="3"/>
      <c r="M612" s="3"/>
      <c r="N612" s="3" t="s">
        <v>2137</v>
      </c>
      <c r="O612" s="3" t="s">
        <v>1562</v>
      </c>
    </row>
    <row r="613" spans="1:15" ht="15.75" thickBot="1" x14ac:dyDescent="0.3">
      <c r="A613" s="1">
        <v>603</v>
      </c>
      <c r="B613" t="s">
        <v>2915</v>
      </c>
      <c r="C613" s="6">
        <v>211</v>
      </c>
      <c r="D613" s="3">
        <v>2022</v>
      </c>
      <c r="E613" s="3">
        <v>2351</v>
      </c>
      <c r="F613" s="3" t="s">
        <v>60</v>
      </c>
      <c r="G613" s="3" t="s">
        <v>55</v>
      </c>
      <c r="H613" s="3" t="s">
        <v>1617</v>
      </c>
      <c r="I613" s="4">
        <v>44941</v>
      </c>
      <c r="J613" s="3" t="s">
        <v>3022</v>
      </c>
      <c r="K613" s="3"/>
      <c r="L613" s="3"/>
      <c r="M613" s="3"/>
      <c r="N613" s="3" t="s">
        <v>2137</v>
      </c>
      <c r="O613" s="3" t="s">
        <v>1562</v>
      </c>
    </row>
    <row r="614" spans="1:15" ht="15.75" thickBot="1" x14ac:dyDescent="0.3">
      <c r="A614" s="1">
        <v>604</v>
      </c>
      <c r="B614" t="s">
        <v>2916</v>
      </c>
      <c r="C614" s="6">
        <v>211</v>
      </c>
      <c r="D614" s="3">
        <v>2022</v>
      </c>
      <c r="E614" s="3">
        <v>2363</v>
      </c>
      <c r="F614" s="3" t="s">
        <v>60</v>
      </c>
      <c r="G614" s="3" t="s">
        <v>55</v>
      </c>
      <c r="H614" s="3" t="s">
        <v>1617</v>
      </c>
      <c r="I614" s="4">
        <v>44931</v>
      </c>
      <c r="J614" s="3" t="s">
        <v>3022</v>
      </c>
      <c r="K614" s="3"/>
      <c r="L614" s="3"/>
      <c r="M614" s="3"/>
      <c r="N614" s="3" t="s">
        <v>2137</v>
      </c>
      <c r="O614" s="3" t="s">
        <v>1562</v>
      </c>
    </row>
    <row r="615" spans="1:15" ht="15.75" thickBot="1" x14ac:dyDescent="0.3">
      <c r="A615" s="1">
        <v>605</v>
      </c>
      <c r="B615" t="s">
        <v>2917</v>
      </c>
      <c r="C615" s="6">
        <v>211</v>
      </c>
      <c r="D615" s="3">
        <v>2022</v>
      </c>
      <c r="E615" s="3">
        <v>2392</v>
      </c>
      <c r="F615" s="3" t="s">
        <v>60</v>
      </c>
      <c r="G615" s="3" t="s">
        <v>55</v>
      </c>
      <c r="H615" s="3" t="s">
        <v>1617</v>
      </c>
      <c r="I615" s="4">
        <v>44950</v>
      </c>
      <c r="J615" s="3" t="s">
        <v>3022</v>
      </c>
      <c r="K615" s="3"/>
      <c r="L615" s="3"/>
      <c r="M615" s="3"/>
      <c r="N615" s="3" t="s">
        <v>2137</v>
      </c>
      <c r="O615" s="3" t="s">
        <v>1562</v>
      </c>
    </row>
    <row r="616" spans="1:15" ht="15.75" thickBot="1" x14ac:dyDescent="0.3">
      <c r="A616" s="1">
        <v>606</v>
      </c>
      <c r="B616" t="s">
        <v>2918</v>
      </c>
      <c r="C616" s="6">
        <v>211</v>
      </c>
      <c r="D616" s="3">
        <v>2022</v>
      </c>
      <c r="E616" s="3">
        <v>2394</v>
      </c>
      <c r="F616" s="3" t="s">
        <v>60</v>
      </c>
      <c r="G616" s="3" t="s">
        <v>55</v>
      </c>
      <c r="H616" s="3" t="s">
        <v>1617</v>
      </c>
      <c r="I616" s="4">
        <v>44937</v>
      </c>
      <c r="J616" s="3" t="s">
        <v>3022</v>
      </c>
      <c r="K616" s="3"/>
      <c r="L616" s="3"/>
      <c r="M616" s="3"/>
      <c r="N616" s="3" t="s">
        <v>2137</v>
      </c>
      <c r="O616" s="3" t="s">
        <v>1562</v>
      </c>
    </row>
    <row r="617" spans="1:15" ht="15.75" thickBot="1" x14ac:dyDescent="0.3">
      <c r="A617" s="1">
        <v>607</v>
      </c>
      <c r="B617" t="s">
        <v>2919</v>
      </c>
      <c r="C617" s="6">
        <v>211</v>
      </c>
      <c r="D617" s="3">
        <v>2022</v>
      </c>
      <c r="E617" s="3">
        <v>2413</v>
      </c>
      <c r="F617" s="3" t="s">
        <v>60</v>
      </c>
      <c r="G617" s="3" t="s">
        <v>55</v>
      </c>
      <c r="H617" s="3" t="s">
        <v>1617</v>
      </c>
      <c r="I617" s="4">
        <v>44952</v>
      </c>
      <c r="J617" s="3" t="s">
        <v>3022</v>
      </c>
      <c r="K617" s="3"/>
      <c r="L617" s="3"/>
      <c r="M617" s="3"/>
      <c r="N617" s="3" t="s">
        <v>2137</v>
      </c>
      <c r="O617" s="3" t="s">
        <v>1562</v>
      </c>
    </row>
    <row r="618" spans="1:15" ht="15.75" thickBot="1" x14ac:dyDescent="0.3">
      <c r="A618" s="1">
        <v>608</v>
      </c>
      <c r="B618" t="s">
        <v>2920</v>
      </c>
      <c r="C618" s="6">
        <v>211</v>
      </c>
      <c r="D618" s="3">
        <v>2022</v>
      </c>
      <c r="E618" s="3">
        <v>2416</v>
      </c>
      <c r="F618" s="3" t="s">
        <v>60</v>
      </c>
      <c r="G618" s="3" t="s">
        <v>55</v>
      </c>
      <c r="H618" s="3" t="s">
        <v>1617</v>
      </c>
      <c r="I618" s="4">
        <v>44950</v>
      </c>
      <c r="J618" s="3" t="s">
        <v>3022</v>
      </c>
      <c r="K618" s="3"/>
      <c r="L618" s="3"/>
      <c r="M618" s="3"/>
      <c r="N618" s="3" t="s">
        <v>2137</v>
      </c>
      <c r="O618" s="3" t="s">
        <v>1562</v>
      </c>
    </row>
    <row r="619" spans="1:15" ht="15.75" thickBot="1" x14ac:dyDescent="0.3">
      <c r="A619" s="1">
        <v>609</v>
      </c>
      <c r="B619" t="s">
        <v>2921</v>
      </c>
      <c r="C619" s="6">
        <v>211</v>
      </c>
      <c r="D619" s="3">
        <v>2022</v>
      </c>
      <c r="E619" s="3">
        <v>2421</v>
      </c>
      <c r="F619" s="3" t="s">
        <v>60</v>
      </c>
      <c r="G619" s="3" t="s">
        <v>55</v>
      </c>
      <c r="H619" s="3" t="s">
        <v>1617</v>
      </c>
      <c r="I619" s="4">
        <v>44952</v>
      </c>
      <c r="J619" s="3" t="s">
        <v>3022</v>
      </c>
      <c r="K619" s="3"/>
      <c r="L619" s="3"/>
      <c r="M619" s="3"/>
      <c r="N619" s="3" t="s">
        <v>2137</v>
      </c>
      <c r="O619" s="3" t="s">
        <v>1562</v>
      </c>
    </row>
    <row r="620" spans="1:15" ht="15.75" thickBot="1" x14ac:dyDescent="0.3">
      <c r="A620" s="1">
        <v>610</v>
      </c>
      <c r="B620" t="s">
        <v>2922</v>
      </c>
      <c r="C620" s="6">
        <v>211</v>
      </c>
      <c r="D620" s="3">
        <v>2022</v>
      </c>
      <c r="E620" s="3">
        <v>2428</v>
      </c>
      <c r="F620" s="3" t="s">
        <v>60</v>
      </c>
      <c r="G620" s="3" t="s">
        <v>51</v>
      </c>
      <c r="H620" s="3" t="s">
        <v>1617</v>
      </c>
      <c r="I620" s="4">
        <v>44956</v>
      </c>
      <c r="J620" s="3" t="s">
        <v>3022</v>
      </c>
      <c r="K620" s="3"/>
      <c r="L620" s="3"/>
      <c r="M620" s="3"/>
      <c r="N620" s="3" t="s">
        <v>2137</v>
      </c>
      <c r="O620" s="3" t="s">
        <v>1562</v>
      </c>
    </row>
    <row r="621" spans="1:15" ht="15.75" thickBot="1" x14ac:dyDescent="0.3">
      <c r="A621" s="1">
        <v>611</v>
      </c>
      <c r="B621" t="s">
        <v>2923</v>
      </c>
      <c r="C621" s="6">
        <v>211</v>
      </c>
      <c r="D621" s="3">
        <v>2022</v>
      </c>
      <c r="E621" s="3">
        <v>2434</v>
      </c>
      <c r="F621" s="3" t="s">
        <v>60</v>
      </c>
      <c r="G621" s="3" t="s">
        <v>55</v>
      </c>
      <c r="H621" s="3" t="s">
        <v>1617</v>
      </c>
      <c r="I621" s="4">
        <v>44946</v>
      </c>
      <c r="J621" s="3" t="s">
        <v>3022</v>
      </c>
      <c r="K621" s="3"/>
      <c r="L621" s="3"/>
      <c r="M621" s="3"/>
      <c r="N621" s="3" t="s">
        <v>2137</v>
      </c>
      <c r="O621" s="3" t="s">
        <v>1562</v>
      </c>
    </row>
    <row r="622" spans="1:15" ht="15.75" thickBot="1" x14ac:dyDescent="0.3">
      <c r="A622" s="1">
        <v>612</v>
      </c>
      <c r="B622" t="s">
        <v>2924</v>
      </c>
      <c r="C622" s="6">
        <v>211</v>
      </c>
      <c r="D622" s="3">
        <v>2022</v>
      </c>
      <c r="E622" s="3">
        <v>2448</v>
      </c>
      <c r="F622" s="3" t="s">
        <v>60</v>
      </c>
      <c r="G622" s="3" t="s">
        <v>55</v>
      </c>
      <c r="H622" s="3" t="s">
        <v>1617</v>
      </c>
      <c r="I622" s="4">
        <v>44927</v>
      </c>
      <c r="J622" s="3" t="s">
        <v>3022</v>
      </c>
      <c r="K622" s="3"/>
      <c r="L622" s="3"/>
      <c r="M622" s="3"/>
      <c r="N622" s="3" t="s">
        <v>2137</v>
      </c>
      <c r="O622" s="3" t="s">
        <v>1562</v>
      </c>
    </row>
    <row r="623" spans="1:15" ht="15.75" thickBot="1" x14ac:dyDescent="0.3">
      <c r="A623" s="1">
        <v>613</v>
      </c>
      <c r="B623" t="s">
        <v>2925</v>
      </c>
      <c r="C623" s="6">
        <v>211</v>
      </c>
      <c r="D623" s="3">
        <v>2022</v>
      </c>
      <c r="E623" s="3">
        <v>2474</v>
      </c>
      <c r="F623" s="3" t="s">
        <v>60</v>
      </c>
      <c r="G623" s="3" t="s">
        <v>51</v>
      </c>
      <c r="H623" s="3" t="s">
        <v>1617</v>
      </c>
      <c r="I623" s="4">
        <v>44927</v>
      </c>
      <c r="J623" s="3" t="s">
        <v>3022</v>
      </c>
      <c r="K623" s="3"/>
      <c r="L623" s="3"/>
      <c r="M623" s="3"/>
      <c r="N623" s="3" t="s">
        <v>2137</v>
      </c>
      <c r="O623" s="3" t="s">
        <v>1562</v>
      </c>
    </row>
    <row r="624" spans="1:15" ht="15.75" thickBot="1" x14ac:dyDescent="0.3">
      <c r="A624" s="1">
        <v>614</v>
      </c>
      <c r="B624" t="s">
        <v>2926</v>
      </c>
      <c r="C624" s="6">
        <v>211</v>
      </c>
      <c r="D624" s="3">
        <v>2022</v>
      </c>
      <c r="E624" s="3">
        <v>2482</v>
      </c>
      <c r="F624" s="3" t="s">
        <v>60</v>
      </c>
      <c r="G624" s="3" t="s">
        <v>55</v>
      </c>
      <c r="H624" s="3" t="s">
        <v>1617</v>
      </c>
      <c r="I624" s="4">
        <v>44931</v>
      </c>
      <c r="J624" s="3" t="s">
        <v>3022</v>
      </c>
      <c r="K624" s="3"/>
      <c r="L624" s="3"/>
      <c r="M624" s="3"/>
      <c r="N624" s="3" t="s">
        <v>2137</v>
      </c>
      <c r="O624" s="3" t="s">
        <v>1562</v>
      </c>
    </row>
    <row r="625" spans="1:15" ht="15.75" thickBot="1" x14ac:dyDescent="0.3">
      <c r="A625" s="1">
        <v>615</v>
      </c>
      <c r="B625" t="s">
        <v>2927</v>
      </c>
      <c r="C625" s="6">
        <v>211</v>
      </c>
      <c r="D625" s="3">
        <v>2022</v>
      </c>
      <c r="E625" s="3">
        <v>2491</v>
      </c>
      <c r="F625" s="3" t="s">
        <v>60</v>
      </c>
      <c r="G625" s="3" t="s">
        <v>55</v>
      </c>
      <c r="H625" s="3" t="s">
        <v>1617</v>
      </c>
      <c r="I625" s="4">
        <v>44952</v>
      </c>
      <c r="J625" s="3" t="s">
        <v>3022</v>
      </c>
      <c r="K625" s="3"/>
      <c r="L625" s="3"/>
      <c r="M625" s="3"/>
      <c r="N625" s="3" t="s">
        <v>2137</v>
      </c>
      <c r="O625" s="3" t="s">
        <v>1562</v>
      </c>
    </row>
    <row r="626" spans="1:15" ht="15.75" thickBot="1" x14ac:dyDescent="0.3">
      <c r="A626" s="1">
        <v>616</v>
      </c>
      <c r="B626" t="s">
        <v>2928</v>
      </c>
      <c r="C626" s="6">
        <v>211</v>
      </c>
      <c r="D626" s="3">
        <v>2022</v>
      </c>
      <c r="E626" s="3">
        <v>2492</v>
      </c>
      <c r="F626" s="3" t="s">
        <v>60</v>
      </c>
      <c r="G626" s="3" t="s">
        <v>55</v>
      </c>
      <c r="H626" s="3" t="s">
        <v>1617</v>
      </c>
      <c r="I626" s="4">
        <v>44928</v>
      </c>
      <c r="J626" s="3" t="s">
        <v>3022</v>
      </c>
      <c r="K626" s="3"/>
      <c r="L626" s="3"/>
      <c r="M626" s="3"/>
      <c r="N626" s="3" t="s">
        <v>2137</v>
      </c>
      <c r="O626" s="3" t="s">
        <v>1562</v>
      </c>
    </row>
    <row r="627" spans="1:15" ht="15.75" thickBot="1" x14ac:dyDescent="0.3">
      <c r="A627" s="1">
        <v>617</v>
      </c>
      <c r="B627" t="s">
        <v>2929</v>
      </c>
      <c r="C627" s="6">
        <v>211</v>
      </c>
      <c r="D627" s="3">
        <v>2022</v>
      </c>
      <c r="E627" s="3">
        <v>2497</v>
      </c>
      <c r="F627" s="3" t="s">
        <v>60</v>
      </c>
      <c r="G627" s="3" t="s">
        <v>55</v>
      </c>
      <c r="H627" s="3" t="s">
        <v>1617</v>
      </c>
      <c r="I627" s="4">
        <v>44947</v>
      </c>
      <c r="J627" s="3" t="s">
        <v>3022</v>
      </c>
      <c r="K627" s="3"/>
      <c r="L627" s="3"/>
      <c r="M627" s="3"/>
      <c r="N627" s="3" t="s">
        <v>2137</v>
      </c>
      <c r="O627" s="3" t="s">
        <v>1562</v>
      </c>
    </row>
    <row r="628" spans="1:15" ht="15.75" thickBot="1" x14ac:dyDescent="0.3">
      <c r="A628" s="1">
        <v>618</v>
      </c>
      <c r="B628" t="s">
        <v>2930</v>
      </c>
      <c r="C628" s="6">
        <v>211</v>
      </c>
      <c r="D628" s="3">
        <v>2022</v>
      </c>
      <c r="E628" s="3">
        <v>2505</v>
      </c>
      <c r="F628" s="3" t="s">
        <v>60</v>
      </c>
      <c r="G628" s="3" t="s">
        <v>55</v>
      </c>
      <c r="H628" s="3" t="s">
        <v>1617</v>
      </c>
      <c r="I628" s="4">
        <v>44930</v>
      </c>
      <c r="J628" s="3" t="s">
        <v>3022</v>
      </c>
      <c r="K628" s="3"/>
      <c r="L628" s="3"/>
      <c r="M628" s="3"/>
      <c r="N628" s="3" t="s">
        <v>2137</v>
      </c>
      <c r="O628" s="3" t="s">
        <v>1562</v>
      </c>
    </row>
    <row r="629" spans="1:15" ht="15.75" thickBot="1" x14ac:dyDescent="0.3">
      <c r="A629" s="1">
        <v>619</v>
      </c>
      <c r="B629" t="s">
        <v>2931</v>
      </c>
      <c r="C629" s="6">
        <v>211</v>
      </c>
      <c r="D629" s="3">
        <v>2022</v>
      </c>
      <c r="E629" s="3">
        <v>2508</v>
      </c>
      <c r="F629" s="3" t="s">
        <v>60</v>
      </c>
      <c r="G629" s="3" t="s">
        <v>55</v>
      </c>
      <c r="H629" s="3" t="s">
        <v>1617</v>
      </c>
      <c r="I629" s="4">
        <v>44948</v>
      </c>
      <c r="J629" s="3" t="s">
        <v>3022</v>
      </c>
      <c r="K629" s="3"/>
      <c r="L629" s="3"/>
      <c r="M629" s="3"/>
      <c r="N629" s="3" t="s">
        <v>2137</v>
      </c>
      <c r="O629" s="3" t="s">
        <v>1562</v>
      </c>
    </row>
    <row r="630" spans="1:15" ht="15.75" thickBot="1" x14ac:dyDescent="0.3">
      <c r="A630" s="1">
        <v>620</v>
      </c>
      <c r="B630" t="s">
        <v>2932</v>
      </c>
      <c r="C630" s="6">
        <v>211</v>
      </c>
      <c r="D630" s="3">
        <v>2022</v>
      </c>
      <c r="E630" s="3">
        <v>2509</v>
      </c>
      <c r="F630" s="3" t="s">
        <v>60</v>
      </c>
      <c r="G630" s="3" t="s">
        <v>55</v>
      </c>
      <c r="H630" s="3" t="s">
        <v>1617</v>
      </c>
      <c r="I630" s="4">
        <v>44957</v>
      </c>
      <c r="J630" s="3" t="s">
        <v>3022</v>
      </c>
      <c r="K630" s="3"/>
      <c r="L630" s="3"/>
      <c r="M630" s="3"/>
      <c r="N630" s="3" t="s">
        <v>2137</v>
      </c>
      <c r="O630" s="3" t="s">
        <v>1562</v>
      </c>
    </row>
    <row r="631" spans="1:15" ht="15.75" thickBot="1" x14ac:dyDescent="0.3">
      <c r="A631" s="1">
        <v>621</v>
      </c>
      <c r="B631" t="s">
        <v>2933</v>
      </c>
      <c r="C631" s="6">
        <v>211</v>
      </c>
      <c r="D631" s="3">
        <v>2022</v>
      </c>
      <c r="E631" s="3">
        <v>2513</v>
      </c>
      <c r="F631" s="3" t="s">
        <v>60</v>
      </c>
      <c r="G631" s="3" t="s">
        <v>55</v>
      </c>
      <c r="H631" s="3" t="s">
        <v>1617</v>
      </c>
      <c r="I631" s="4">
        <v>44938</v>
      </c>
      <c r="J631" s="3" t="s">
        <v>3022</v>
      </c>
      <c r="K631" s="3"/>
      <c r="L631" s="3"/>
      <c r="M631" s="3"/>
      <c r="N631" s="3" t="s">
        <v>2137</v>
      </c>
      <c r="O631" s="3" t="s">
        <v>1562</v>
      </c>
    </row>
    <row r="632" spans="1:15" ht="15.75" thickBot="1" x14ac:dyDescent="0.3">
      <c r="A632" s="1">
        <v>622</v>
      </c>
      <c r="B632" t="s">
        <v>2934</v>
      </c>
      <c r="C632" s="6">
        <v>211</v>
      </c>
      <c r="D632" s="3">
        <v>2022</v>
      </c>
      <c r="E632" s="3">
        <v>2515</v>
      </c>
      <c r="F632" s="3" t="s">
        <v>60</v>
      </c>
      <c r="G632" s="3" t="s">
        <v>51</v>
      </c>
      <c r="H632" s="3" t="s">
        <v>1617</v>
      </c>
      <c r="I632" s="4">
        <v>44929</v>
      </c>
      <c r="J632" s="3" t="s">
        <v>3022</v>
      </c>
      <c r="K632" s="3"/>
      <c r="L632" s="3"/>
      <c r="M632" s="3"/>
      <c r="N632" s="3" t="s">
        <v>2137</v>
      </c>
      <c r="O632" s="3" t="s">
        <v>1562</v>
      </c>
    </row>
    <row r="633" spans="1:15" ht="15.75" thickBot="1" x14ac:dyDescent="0.3">
      <c r="A633" s="1">
        <v>623</v>
      </c>
      <c r="B633" t="s">
        <v>2935</v>
      </c>
      <c r="C633" s="6">
        <v>211</v>
      </c>
      <c r="D633" s="3">
        <v>2022</v>
      </c>
      <c r="E633" s="3">
        <v>2534</v>
      </c>
      <c r="F633" s="3" t="s">
        <v>60</v>
      </c>
      <c r="G633" s="3" t="s">
        <v>55</v>
      </c>
      <c r="H633" s="3" t="s">
        <v>1617</v>
      </c>
      <c r="I633" s="4">
        <v>44938</v>
      </c>
      <c r="J633" s="3" t="s">
        <v>3022</v>
      </c>
      <c r="K633" s="3"/>
      <c r="L633" s="3"/>
      <c r="M633" s="3"/>
      <c r="N633" s="3" t="s">
        <v>2137</v>
      </c>
      <c r="O633" s="3" t="s">
        <v>1562</v>
      </c>
    </row>
    <row r="634" spans="1:15" ht="15.75" thickBot="1" x14ac:dyDescent="0.3">
      <c r="A634" s="1">
        <v>624</v>
      </c>
      <c r="B634" t="s">
        <v>2936</v>
      </c>
      <c r="C634" s="6">
        <v>211</v>
      </c>
      <c r="D634" s="3">
        <v>2022</v>
      </c>
      <c r="E634" s="3">
        <v>2535</v>
      </c>
      <c r="F634" s="3" t="s">
        <v>60</v>
      </c>
      <c r="G634" s="3" t="s">
        <v>55</v>
      </c>
      <c r="H634" s="3" t="s">
        <v>1617</v>
      </c>
      <c r="I634" s="4">
        <v>44942</v>
      </c>
      <c r="J634" s="3" t="s">
        <v>3022</v>
      </c>
      <c r="K634" s="3"/>
      <c r="L634" s="3"/>
      <c r="M634" s="3"/>
      <c r="N634" s="3" t="s">
        <v>2137</v>
      </c>
      <c r="O634" s="3" t="s">
        <v>1562</v>
      </c>
    </row>
    <row r="635" spans="1:15" ht="15.75" thickBot="1" x14ac:dyDescent="0.3">
      <c r="A635" s="1">
        <v>625</v>
      </c>
      <c r="B635" t="s">
        <v>2937</v>
      </c>
      <c r="C635" s="6">
        <v>211</v>
      </c>
      <c r="D635" s="3">
        <v>2022</v>
      </c>
      <c r="E635" s="3">
        <v>2538</v>
      </c>
      <c r="F635" s="3" t="s">
        <v>60</v>
      </c>
      <c r="G635" s="3" t="s">
        <v>55</v>
      </c>
      <c r="H635" s="3" t="s">
        <v>1617</v>
      </c>
      <c r="I635" s="4">
        <v>44942</v>
      </c>
      <c r="J635" s="3" t="s">
        <v>3022</v>
      </c>
      <c r="K635" s="3"/>
      <c r="L635" s="3"/>
      <c r="M635" s="3"/>
      <c r="N635" s="3" t="s">
        <v>2137</v>
      </c>
      <c r="O635" s="3" t="s">
        <v>1562</v>
      </c>
    </row>
    <row r="636" spans="1:15" ht="15.75" thickBot="1" x14ac:dyDescent="0.3">
      <c r="A636" s="1">
        <v>626</v>
      </c>
      <c r="B636" t="s">
        <v>2938</v>
      </c>
      <c r="C636" s="6">
        <v>211</v>
      </c>
      <c r="D636" s="3">
        <v>2022</v>
      </c>
      <c r="E636" s="3">
        <v>2542</v>
      </c>
      <c r="F636" s="3" t="s">
        <v>60</v>
      </c>
      <c r="G636" s="3" t="s">
        <v>55</v>
      </c>
      <c r="H636" s="3" t="s">
        <v>1617</v>
      </c>
      <c r="I636" s="4">
        <v>44938</v>
      </c>
      <c r="J636" s="3" t="s">
        <v>3022</v>
      </c>
      <c r="K636" s="3"/>
      <c r="L636" s="3"/>
      <c r="M636" s="3"/>
      <c r="N636" s="3" t="s">
        <v>2137</v>
      </c>
      <c r="O636" s="3" t="s">
        <v>1562</v>
      </c>
    </row>
    <row r="637" spans="1:15" ht="15.75" thickBot="1" x14ac:dyDescent="0.3">
      <c r="A637" s="1">
        <v>627</v>
      </c>
      <c r="B637" t="s">
        <v>2939</v>
      </c>
      <c r="C637" s="6">
        <v>211</v>
      </c>
      <c r="D637" s="3">
        <v>2022</v>
      </c>
      <c r="E637" s="3">
        <v>2546</v>
      </c>
      <c r="F637" s="3" t="s">
        <v>60</v>
      </c>
      <c r="G637" s="3" t="s">
        <v>51</v>
      </c>
      <c r="H637" s="3" t="s">
        <v>1617</v>
      </c>
      <c r="I637" s="4">
        <v>44941</v>
      </c>
      <c r="J637" s="3" t="s">
        <v>3022</v>
      </c>
      <c r="K637" s="3"/>
      <c r="L637" s="3"/>
      <c r="M637" s="3"/>
      <c r="N637" s="3" t="s">
        <v>2137</v>
      </c>
      <c r="O637" s="3" t="s">
        <v>1562</v>
      </c>
    </row>
    <row r="638" spans="1:15" ht="15.75" thickBot="1" x14ac:dyDescent="0.3">
      <c r="A638" s="1">
        <v>628</v>
      </c>
      <c r="B638" t="s">
        <v>2940</v>
      </c>
      <c r="C638" s="6">
        <v>211</v>
      </c>
      <c r="D638" s="3">
        <v>2022</v>
      </c>
      <c r="E638" s="3">
        <v>2548</v>
      </c>
      <c r="F638" s="3" t="s">
        <v>60</v>
      </c>
      <c r="G638" s="3" t="s">
        <v>51</v>
      </c>
      <c r="H638" s="3" t="s">
        <v>1617</v>
      </c>
      <c r="I638" s="4">
        <v>44952</v>
      </c>
      <c r="J638" s="3" t="s">
        <v>3022</v>
      </c>
      <c r="K638" s="3"/>
      <c r="L638" s="3"/>
      <c r="M638" s="3"/>
      <c r="N638" s="3" t="s">
        <v>2137</v>
      </c>
      <c r="O638" s="3" t="s">
        <v>1562</v>
      </c>
    </row>
    <row r="639" spans="1:15" ht="15.75" thickBot="1" x14ac:dyDescent="0.3">
      <c r="A639" s="1">
        <v>629</v>
      </c>
      <c r="B639" t="s">
        <v>2941</v>
      </c>
      <c r="C639" s="6">
        <v>211</v>
      </c>
      <c r="D639" s="3">
        <v>2022</v>
      </c>
      <c r="E639" s="3">
        <v>2549</v>
      </c>
      <c r="F639" s="3" t="s">
        <v>60</v>
      </c>
      <c r="G639" s="3" t="s">
        <v>55</v>
      </c>
      <c r="H639" s="3" t="s">
        <v>1617</v>
      </c>
      <c r="I639" s="4">
        <v>44945</v>
      </c>
      <c r="J639" s="3" t="s">
        <v>3022</v>
      </c>
      <c r="K639" s="3"/>
      <c r="L639" s="3"/>
      <c r="M639" s="3"/>
      <c r="N639" s="3" t="s">
        <v>2137</v>
      </c>
      <c r="O639" s="3" t="s">
        <v>1562</v>
      </c>
    </row>
    <row r="640" spans="1:15" ht="15.75" thickBot="1" x14ac:dyDescent="0.3">
      <c r="A640" s="1">
        <v>630</v>
      </c>
      <c r="B640" t="s">
        <v>2942</v>
      </c>
      <c r="C640" s="6">
        <v>211</v>
      </c>
      <c r="D640" s="3">
        <v>2022</v>
      </c>
      <c r="E640" s="3">
        <v>2553</v>
      </c>
      <c r="F640" s="3" t="s">
        <v>60</v>
      </c>
      <c r="G640" s="3" t="s">
        <v>55</v>
      </c>
      <c r="H640" s="3" t="s">
        <v>1617</v>
      </c>
      <c r="I640" s="4">
        <v>44945</v>
      </c>
      <c r="J640" s="3" t="s">
        <v>3022</v>
      </c>
      <c r="K640" s="3"/>
      <c r="L640" s="3"/>
      <c r="M640" s="3"/>
      <c r="N640" s="3" t="s">
        <v>2137</v>
      </c>
      <c r="O640" s="3" t="s">
        <v>1562</v>
      </c>
    </row>
    <row r="641" spans="1:15" ht="15.75" thickBot="1" x14ac:dyDescent="0.3">
      <c r="A641" s="1">
        <v>631</v>
      </c>
      <c r="B641" t="s">
        <v>2943</v>
      </c>
      <c r="C641" s="6">
        <v>211</v>
      </c>
      <c r="D641" s="3">
        <v>2022</v>
      </c>
      <c r="E641" s="3">
        <v>2560</v>
      </c>
      <c r="F641" s="3" t="s">
        <v>60</v>
      </c>
      <c r="G641" s="3" t="s">
        <v>55</v>
      </c>
      <c r="H641" s="3" t="s">
        <v>1617</v>
      </c>
      <c r="I641" s="4">
        <v>44942</v>
      </c>
      <c r="J641" s="3" t="s">
        <v>3022</v>
      </c>
      <c r="K641" s="3"/>
      <c r="L641" s="3"/>
      <c r="M641" s="3"/>
      <c r="N641" s="3" t="s">
        <v>2137</v>
      </c>
      <c r="O641" s="3" t="s">
        <v>1562</v>
      </c>
    </row>
    <row r="642" spans="1:15" ht="15.75" thickBot="1" x14ac:dyDescent="0.3">
      <c r="A642" s="1">
        <v>632</v>
      </c>
      <c r="B642" t="s">
        <v>2944</v>
      </c>
      <c r="C642" s="6">
        <v>211</v>
      </c>
      <c r="D642" s="3">
        <v>2022</v>
      </c>
      <c r="E642" s="3">
        <v>2573</v>
      </c>
      <c r="F642" s="3" t="s">
        <v>60</v>
      </c>
      <c r="G642" s="3" t="s">
        <v>55</v>
      </c>
      <c r="H642" s="3" t="s">
        <v>1617</v>
      </c>
      <c r="I642" s="4">
        <v>44942</v>
      </c>
      <c r="J642" s="3" t="s">
        <v>3022</v>
      </c>
      <c r="K642" s="3"/>
      <c r="L642" s="3"/>
      <c r="M642" s="3"/>
      <c r="N642" s="3" t="s">
        <v>2137</v>
      </c>
      <c r="O642" s="3" t="s">
        <v>1562</v>
      </c>
    </row>
    <row r="643" spans="1:15" ht="15.75" thickBot="1" x14ac:dyDescent="0.3">
      <c r="A643" s="1">
        <v>633</v>
      </c>
      <c r="B643" t="s">
        <v>2945</v>
      </c>
      <c r="C643" s="6">
        <v>211</v>
      </c>
      <c r="D643" s="3">
        <v>2022</v>
      </c>
      <c r="E643" s="3">
        <v>2586</v>
      </c>
      <c r="F643" s="3" t="s">
        <v>60</v>
      </c>
      <c r="G643" s="3" t="s">
        <v>55</v>
      </c>
      <c r="H643" s="3" t="s">
        <v>1617</v>
      </c>
      <c r="I643" s="4">
        <v>44947</v>
      </c>
      <c r="J643" s="3" t="s">
        <v>3022</v>
      </c>
      <c r="K643" s="3"/>
      <c r="L643" s="3"/>
      <c r="M643" s="3"/>
      <c r="N643" s="3" t="s">
        <v>2137</v>
      </c>
      <c r="O643" s="3" t="s">
        <v>1562</v>
      </c>
    </row>
    <row r="644" spans="1:15" ht="15.75" thickBot="1" x14ac:dyDescent="0.3">
      <c r="A644" s="1">
        <v>634</v>
      </c>
      <c r="B644" t="s">
        <v>2946</v>
      </c>
      <c r="C644" s="6">
        <v>211</v>
      </c>
      <c r="D644" s="3">
        <v>2022</v>
      </c>
      <c r="E644" s="3">
        <v>2592</v>
      </c>
      <c r="F644" s="3" t="s">
        <v>60</v>
      </c>
      <c r="G644" s="3" t="s">
        <v>55</v>
      </c>
      <c r="H644" s="3" t="s">
        <v>1617</v>
      </c>
      <c r="I644" s="4">
        <v>44929</v>
      </c>
      <c r="J644" s="3" t="s">
        <v>3022</v>
      </c>
      <c r="K644" s="3"/>
      <c r="L644" s="3"/>
      <c r="M644" s="3"/>
      <c r="N644" s="3" t="s">
        <v>2137</v>
      </c>
      <c r="O644" s="3" t="s">
        <v>1562</v>
      </c>
    </row>
    <row r="645" spans="1:15" ht="15.75" thickBot="1" x14ac:dyDescent="0.3">
      <c r="A645" s="1">
        <v>635</v>
      </c>
      <c r="B645" t="s">
        <v>2947</v>
      </c>
      <c r="C645" s="6">
        <v>211</v>
      </c>
      <c r="D645" s="3">
        <v>2022</v>
      </c>
      <c r="E645" s="3">
        <v>2594</v>
      </c>
      <c r="F645" s="3" t="s">
        <v>60</v>
      </c>
      <c r="G645" s="3" t="s">
        <v>55</v>
      </c>
      <c r="H645" s="3" t="s">
        <v>1617</v>
      </c>
      <c r="I645" s="4">
        <v>44930</v>
      </c>
      <c r="J645" s="3" t="s">
        <v>3022</v>
      </c>
      <c r="K645" s="3"/>
      <c r="L645" s="3"/>
      <c r="M645" s="3"/>
      <c r="N645" s="3" t="s">
        <v>2137</v>
      </c>
      <c r="O645" s="3" t="s">
        <v>1562</v>
      </c>
    </row>
    <row r="646" spans="1:15" ht="15.75" thickBot="1" x14ac:dyDescent="0.3">
      <c r="A646" s="1">
        <v>636</v>
      </c>
      <c r="B646" t="s">
        <v>2948</v>
      </c>
      <c r="C646" s="6">
        <v>211</v>
      </c>
      <c r="D646" s="3">
        <v>2022</v>
      </c>
      <c r="E646" s="3">
        <v>2599</v>
      </c>
      <c r="F646" s="3" t="s">
        <v>60</v>
      </c>
      <c r="G646" s="3" t="s">
        <v>55</v>
      </c>
      <c r="H646" s="3" t="s">
        <v>1617</v>
      </c>
      <c r="I646" s="4">
        <v>44940</v>
      </c>
      <c r="J646" s="3" t="s">
        <v>3022</v>
      </c>
      <c r="K646" s="3"/>
      <c r="L646" s="3"/>
      <c r="M646" s="3"/>
      <c r="N646" s="3" t="s">
        <v>2137</v>
      </c>
      <c r="O646" s="3" t="s">
        <v>1562</v>
      </c>
    </row>
    <row r="647" spans="1:15" ht="15.75" thickBot="1" x14ac:dyDescent="0.3">
      <c r="A647" s="1">
        <v>637</v>
      </c>
      <c r="B647" t="s">
        <v>2949</v>
      </c>
      <c r="C647" s="6">
        <v>211</v>
      </c>
      <c r="D647" s="3">
        <v>2022</v>
      </c>
      <c r="E647" s="3">
        <v>2600</v>
      </c>
      <c r="F647" s="3" t="s">
        <v>60</v>
      </c>
      <c r="G647" s="3" t="s">
        <v>55</v>
      </c>
      <c r="H647" s="3" t="s">
        <v>1617</v>
      </c>
      <c r="I647" s="4">
        <v>44946</v>
      </c>
      <c r="J647" s="3" t="s">
        <v>3022</v>
      </c>
      <c r="K647" s="3"/>
      <c r="L647" s="3"/>
      <c r="M647" s="3"/>
      <c r="N647" s="3" t="s">
        <v>2137</v>
      </c>
      <c r="O647" s="3" t="s">
        <v>1562</v>
      </c>
    </row>
    <row r="648" spans="1:15" ht="15.75" thickBot="1" x14ac:dyDescent="0.3">
      <c r="A648" s="1">
        <v>638</v>
      </c>
      <c r="B648" t="s">
        <v>2950</v>
      </c>
      <c r="C648" s="6">
        <v>211</v>
      </c>
      <c r="D648" s="3">
        <v>2022</v>
      </c>
      <c r="E648" s="3">
        <v>2601</v>
      </c>
      <c r="F648" s="3" t="s">
        <v>60</v>
      </c>
      <c r="G648" s="3" t="s">
        <v>55</v>
      </c>
      <c r="H648" s="3" t="s">
        <v>1617</v>
      </c>
      <c r="I648" s="4">
        <v>44949</v>
      </c>
      <c r="J648" s="3" t="s">
        <v>3022</v>
      </c>
      <c r="K648" s="3"/>
      <c r="L648" s="3"/>
      <c r="M648" s="3"/>
      <c r="N648" s="3" t="s">
        <v>2137</v>
      </c>
      <c r="O648" s="3" t="s">
        <v>1562</v>
      </c>
    </row>
    <row r="649" spans="1:15" ht="15.75" thickBot="1" x14ac:dyDescent="0.3">
      <c r="A649" s="1">
        <v>639</v>
      </c>
      <c r="B649" t="s">
        <v>2951</v>
      </c>
      <c r="C649" s="6">
        <v>211</v>
      </c>
      <c r="D649" s="3">
        <v>2022</v>
      </c>
      <c r="E649" s="3">
        <v>2602</v>
      </c>
      <c r="F649" s="3" t="s">
        <v>60</v>
      </c>
      <c r="G649" s="3" t="s">
        <v>51</v>
      </c>
      <c r="H649" s="3" t="s">
        <v>1617</v>
      </c>
      <c r="I649" s="4">
        <v>44938</v>
      </c>
      <c r="J649" s="3" t="s">
        <v>3022</v>
      </c>
      <c r="K649" s="3"/>
      <c r="L649" s="3"/>
      <c r="M649" s="3"/>
      <c r="N649" s="3" t="s">
        <v>2137</v>
      </c>
      <c r="O649" s="3" t="s">
        <v>1562</v>
      </c>
    </row>
    <row r="650" spans="1:15" ht="15.75" thickBot="1" x14ac:dyDescent="0.3">
      <c r="A650" s="1">
        <v>640</v>
      </c>
      <c r="B650" t="s">
        <v>2952</v>
      </c>
      <c r="C650" s="6">
        <v>211</v>
      </c>
      <c r="D650" s="3">
        <v>2022</v>
      </c>
      <c r="E650" s="3">
        <v>2604</v>
      </c>
      <c r="F650" s="3" t="s">
        <v>60</v>
      </c>
      <c r="G650" s="3" t="s">
        <v>55</v>
      </c>
      <c r="H650" s="3" t="s">
        <v>1617</v>
      </c>
      <c r="I650" s="4">
        <v>44927</v>
      </c>
      <c r="J650" s="3" t="s">
        <v>3022</v>
      </c>
      <c r="K650" s="3"/>
      <c r="L650" s="3"/>
      <c r="M650" s="3"/>
      <c r="N650" s="3" t="s">
        <v>2137</v>
      </c>
      <c r="O650" s="3" t="s">
        <v>1562</v>
      </c>
    </row>
    <row r="651" spans="1:15" ht="15.75" thickBot="1" x14ac:dyDescent="0.3">
      <c r="A651" s="1">
        <v>641</v>
      </c>
      <c r="B651" t="s">
        <v>2953</v>
      </c>
      <c r="C651" s="6">
        <v>211</v>
      </c>
      <c r="D651" s="3">
        <v>2022</v>
      </c>
      <c r="E651" s="3">
        <v>2616</v>
      </c>
      <c r="F651" s="3" t="s">
        <v>60</v>
      </c>
      <c r="G651" s="3" t="s">
        <v>55</v>
      </c>
      <c r="H651" s="3" t="s">
        <v>1617</v>
      </c>
      <c r="I651" s="4">
        <v>44930</v>
      </c>
      <c r="J651" s="3" t="s">
        <v>3022</v>
      </c>
      <c r="K651" s="3"/>
      <c r="L651" s="3"/>
      <c r="M651" s="3"/>
      <c r="N651" s="3" t="s">
        <v>2137</v>
      </c>
      <c r="O651" s="3" t="s">
        <v>1562</v>
      </c>
    </row>
    <row r="652" spans="1:15" ht="15.75" thickBot="1" x14ac:dyDescent="0.3">
      <c r="A652" s="1">
        <v>642</v>
      </c>
      <c r="B652" t="s">
        <v>2954</v>
      </c>
      <c r="C652" s="6">
        <v>211</v>
      </c>
      <c r="D652" s="3">
        <v>2022</v>
      </c>
      <c r="E652" s="3">
        <v>2627</v>
      </c>
      <c r="F652" s="3" t="s">
        <v>60</v>
      </c>
      <c r="G652" s="3" t="s">
        <v>51</v>
      </c>
      <c r="H652" s="3" t="s">
        <v>1617</v>
      </c>
      <c r="I652" s="4">
        <v>44938</v>
      </c>
      <c r="J652" s="3" t="s">
        <v>3022</v>
      </c>
      <c r="K652" s="3"/>
      <c r="L652" s="3"/>
      <c r="M652" s="3"/>
      <c r="N652" s="3" t="s">
        <v>2137</v>
      </c>
      <c r="O652" s="3" t="s">
        <v>1562</v>
      </c>
    </row>
    <row r="653" spans="1:15" ht="15.75" thickBot="1" x14ac:dyDescent="0.3">
      <c r="A653" s="1">
        <v>643</v>
      </c>
      <c r="B653" t="s">
        <v>2955</v>
      </c>
      <c r="C653" s="6">
        <v>211</v>
      </c>
      <c r="D653" s="3">
        <v>2022</v>
      </c>
      <c r="E653" s="3">
        <v>2629</v>
      </c>
      <c r="F653" s="3" t="s">
        <v>60</v>
      </c>
      <c r="G653" s="3" t="s">
        <v>51</v>
      </c>
      <c r="H653" s="3" t="s">
        <v>1617</v>
      </c>
      <c r="I653" s="4">
        <v>44941</v>
      </c>
      <c r="J653" s="3" t="s">
        <v>3022</v>
      </c>
      <c r="K653" s="3"/>
      <c r="L653" s="3"/>
      <c r="M653" s="3"/>
      <c r="N653" s="3" t="s">
        <v>2137</v>
      </c>
      <c r="O653" s="3" t="s">
        <v>1562</v>
      </c>
    </row>
    <row r="654" spans="1:15" ht="15.75" thickBot="1" x14ac:dyDescent="0.3">
      <c r="A654" s="1">
        <v>644</v>
      </c>
      <c r="B654" t="s">
        <v>2956</v>
      </c>
      <c r="C654" s="6">
        <v>211</v>
      </c>
      <c r="D654" s="3">
        <v>2022</v>
      </c>
      <c r="E654" s="3">
        <v>2630</v>
      </c>
      <c r="F654" s="3" t="s">
        <v>60</v>
      </c>
      <c r="G654" s="3" t="s">
        <v>55</v>
      </c>
      <c r="H654" s="3" t="s">
        <v>1617</v>
      </c>
      <c r="I654" s="4">
        <v>44947</v>
      </c>
      <c r="J654" s="3" t="s">
        <v>3022</v>
      </c>
      <c r="K654" s="3"/>
      <c r="L654" s="3"/>
      <c r="M654" s="3"/>
      <c r="N654" s="3" t="s">
        <v>2137</v>
      </c>
      <c r="O654" s="3" t="s">
        <v>1562</v>
      </c>
    </row>
    <row r="655" spans="1:15" ht="15.75" thickBot="1" x14ac:dyDescent="0.3">
      <c r="A655" s="1">
        <v>645</v>
      </c>
      <c r="B655" t="s">
        <v>2957</v>
      </c>
      <c r="C655" s="6">
        <v>211</v>
      </c>
      <c r="D655" s="3">
        <v>2022</v>
      </c>
      <c r="E655" s="3">
        <v>2641</v>
      </c>
      <c r="F655" s="3" t="s">
        <v>60</v>
      </c>
      <c r="G655" s="3" t="s">
        <v>55</v>
      </c>
      <c r="H655" s="3" t="s">
        <v>1617</v>
      </c>
      <c r="I655" s="4">
        <v>44933</v>
      </c>
      <c r="J655" s="3" t="s">
        <v>3022</v>
      </c>
      <c r="K655" s="3"/>
      <c r="L655" s="3"/>
      <c r="M655" s="3"/>
      <c r="N655" s="3" t="s">
        <v>2137</v>
      </c>
      <c r="O655" s="3" t="s">
        <v>1562</v>
      </c>
    </row>
    <row r="656" spans="1:15" ht="15.75" thickBot="1" x14ac:dyDescent="0.3">
      <c r="A656" s="1">
        <v>646</v>
      </c>
      <c r="B656" t="s">
        <v>2958</v>
      </c>
      <c r="C656" s="6">
        <v>211</v>
      </c>
      <c r="D656" s="3">
        <v>2022</v>
      </c>
      <c r="E656" s="3">
        <v>2648</v>
      </c>
      <c r="F656" s="3" t="s">
        <v>60</v>
      </c>
      <c r="G656" s="3" t="s">
        <v>51</v>
      </c>
      <c r="H656" s="3" t="s">
        <v>1617</v>
      </c>
      <c r="I656" s="4">
        <v>44951</v>
      </c>
      <c r="J656" s="3" t="s">
        <v>3022</v>
      </c>
      <c r="K656" s="3"/>
      <c r="L656" s="3"/>
      <c r="M656" s="3"/>
      <c r="N656" s="3" t="s">
        <v>2137</v>
      </c>
      <c r="O656" s="3" t="s">
        <v>1562</v>
      </c>
    </row>
    <row r="657" spans="1:15" ht="15.75" thickBot="1" x14ac:dyDescent="0.3">
      <c r="A657" s="1">
        <v>647</v>
      </c>
      <c r="B657" t="s">
        <v>2959</v>
      </c>
      <c r="C657" s="6">
        <v>211</v>
      </c>
      <c r="D657" s="3">
        <v>2022</v>
      </c>
      <c r="E657" s="3">
        <v>2650</v>
      </c>
      <c r="F657" s="3" t="s">
        <v>60</v>
      </c>
      <c r="G657" s="3" t="s">
        <v>55</v>
      </c>
      <c r="H657" s="3" t="s">
        <v>1617</v>
      </c>
      <c r="I657" s="4">
        <v>44930</v>
      </c>
      <c r="J657" s="3" t="s">
        <v>3022</v>
      </c>
      <c r="K657" s="3"/>
      <c r="L657" s="3"/>
      <c r="M657" s="3"/>
      <c r="N657" s="3" t="s">
        <v>2137</v>
      </c>
      <c r="O657" s="3" t="s">
        <v>1562</v>
      </c>
    </row>
    <row r="658" spans="1:15" ht="15.75" thickBot="1" x14ac:dyDescent="0.3">
      <c r="A658" s="1">
        <v>648</v>
      </c>
      <c r="B658" t="s">
        <v>2960</v>
      </c>
      <c r="C658" s="6">
        <v>211</v>
      </c>
      <c r="D658" s="3">
        <v>2022</v>
      </c>
      <c r="E658" s="3">
        <v>2667</v>
      </c>
      <c r="F658" s="3" t="s">
        <v>60</v>
      </c>
      <c r="G658" s="3" t="s">
        <v>55</v>
      </c>
      <c r="H658" s="3" t="s">
        <v>1617</v>
      </c>
      <c r="I658" s="4">
        <v>44951</v>
      </c>
      <c r="J658" s="3" t="s">
        <v>3022</v>
      </c>
      <c r="K658" s="3"/>
      <c r="L658" s="3"/>
      <c r="M658" s="3"/>
      <c r="N658" s="3" t="s">
        <v>2137</v>
      </c>
      <c r="O658" s="3" t="s">
        <v>1562</v>
      </c>
    </row>
    <row r="659" spans="1:15" ht="15.75" thickBot="1" x14ac:dyDescent="0.3">
      <c r="A659" s="1">
        <v>649</v>
      </c>
      <c r="B659" t="s">
        <v>2961</v>
      </c>
      <c r="C659" s="6">
        <v>211</v>
      </c>
      <c r="D659" s="3">
        <v>2022</v>
      </c>
      <c r="E659" s="3">
        <v>2668</v>
      </c>
      <c r="F659" s="3" t="s">
        <v>60</v>
      </c>
      <c r="G659" s="3" t="s">
        <v>55</v>
      </c>
      <c r="H659" s="3" t="s">
        <v>1617</v>
      </c>
      <c r="I659" s="4">
        <v>44953</v>
      </c>
      <c r="J659" s="3" t="s">
        <v>3022</v>
      </c>
      <c r="K659" s="3"/>
      <c r="L659" s="3"/>
      <c r="M659" s="3"/>
      <c r="N659" s="3" t="s">
        <v>2137</v>
      </c>
      <c r="O659" s="3" t="s">
        <v>1562</v>
      </c>
    </row>
    <row r="660" spans="1:15" ht="15.75" thickBot="1" x14ac:dyDescent="0.3">
      <c r="A660" s="1">
        <v>650</v>
      </c>
      <c r="B660" t="s">
        <v>2962</v>
      </c>
      <c r="C660" s="6">
        <v>211</v>
      </c>
      <c r="D660" s="3">
        <v>2022</v>
      </c>
      <c r="E660" s="3">
        <v>2669</v>
      </c>
      <c r="F660" s="3" t="s">
        <v>60</v>
      </c>
      <c r="G660" s="3" t="s">
        <v>51</v>
      </c>
      <c r="H660" s="3" t="s">
        <v>1617</v>
      </c>
      <c r="I660" s="4">
        <v>44954</v>
      </c>
      <c r="J660" s="3" t="s">
        <v>3022</v>
      </c>
      <c r="K660" s="3"/>
      <c r="L660" s="3"/>
      <c r="M660" s="3"/>
      <c r="N660" s="3" t="s">
        <v>2137</v>
      </c>
      <c r="O660" s="3" t="s">
        <v>1562</v>
      </c>
    </row>
    <row r="661" spans="1:15" ht="15.75" thickBot="1" x14ac:dyDescent="0.3">
      <c r="A661" s="1">
        <v>651</v>
      </c>
      <c r="B661" t="s">
        <v>2963</v>
      </c>
      <c r="C661" s="6">
        <v>211</v>
      </c>
      <c r="D661" s="3">
        <v>2022</v>
      </c>
      <c r="E661" s="3">
        <v>2672</v>
      </c>
      <c r="F661" s="3" t="s">
        <v>60</v>
      </c>
      <c r="G661" s="3" t="s">
        <v>55</v>
      </c>
      <c r="H661" s="3" t="s">
        <v>1617</v>
      </c>
      <c r="I661" s="4">
        <v>44954</v>
      </c>
      <c r="J661" s="3" t="s">
        <v>3022</v>
      </c>
      <c r="K661" s="3"/>
      <c r="L661" s="3"/>
      <c r="M661" s="3"/>
      <c r="N661" s="3" t="s">
        <v>2137</v>
      </c>
      <c r="O661" s="3" t="s">
        <v>1562</v>
      </c>
    </row>
    <row r="662" spans="1:15" ht="15.75" thickBot="1" x14ac:dyDescent="0.3">
      <c r="A662" s="1">
        <v>652</v>
      </c>
      <c r="B662" t="s">
        <v>2964</v>
      </c>
      <c r="C662" s="6">
        <v>211</v>
      </c>
      <c r="D662" s="3">
        <v>2022</v>
      </c>
      <c r="E662" s="3">
        <v>2677</v>
      </c>
      <c r="F662" s="3" t="s">
        <v>60</v>
      </c>
      <c r="G662" s="3" t="s">
        <v>55</v>
      </c>
      <c r="H662" s="3" t="s">
        <v>1617</v>
      </c>
      <c r="I662" s="4">
        <v>44955</v>
      </c>
      <c r="J662" s="3" t="s">
        <v>3022</v>
      </c>
      <c r="K662" s="3"/>
      <c r="L662" s="3"/>
      <c r="M662" s="3"/>
      <c r="N662" s="3" t="s">
        <v>2137</v>
      </c>
      <c r="O662" s="3" t="s">
        <v>1562</v>
      </c>
    </row>
    <row r="663" spans="1:15" ht="15.75" thickBot="1" x14ac:dyDescent="0.3">
      <c r="A663" s="1">
        <v>653</v>
      </c>
      <c r="B663" t="s">
        <v>2965</v>
      </c>
      <c r="C663" s="6">
        <v>211</v>
      </c>
      <c r="D663" s="3">
        <v>2022</v>
      </c>
      <c r="E663" s="3">
        <v>2690</v>
      </c>
      <c r="F663" s="3" t="s">
        <v>60</v>
      </c>
      <c r="G663" s="3" t="s">
        <v>51</v>
      </c>
      <c r="H663" s="3" t="s">
        <v>1617</v>
      </c>
      <c r="I663" s="4">
        <v>44936</v>
      </c>
      <c r="J663" s="3" t="s">
        <v>3022</v>
      </c>
      <c r="K663" s="3"/>
      <c r="L663" s="3"/>
      <c r="M663" s="3"/>
      <c r="N663" s="3" t="s">
        <v>2137</v>
      </c>
      <c r="O663" s="3" t="s">
        <v>1562</v>
      </c>
    </row>
    <row r="664" spans="1:15" ht="15.75" thickBot="1" x14ac:dyDescent="0.3">
      <c r="A664" s="1">
        <v>654</v>
      </c>
      <c r="B664" t="s">
        <v>2966</v>
      </c>
      <c r="C664" s="6">
        <v>211</v>
      </c>
      <c r="D664" s="3">
        <v>2022</v>
      </c>
      <c r="E664" s="3">
        <v>2712</v>
      </c>
      <c r="F664" s="3" t="s">
        <v>60</v>
      </c>
      <c r="G664" s="3" t="s">
        <v>55</v>
      </c>
      <c r="H664" s="3" t="s">
        <v>1617</v>
      </c>
      <c r="I664" s="4">
        <v>44930</v>
      </c>
      <c r="J664" s="3" t="s">
        <v>3022</v>
      </c>
      <c r="K664" s="3"/>
      <c r="L664" s="3"/>
      <c r="M664" s="3"/>
      <c r="N664" s="3" t="s">
        <v>2137</v>
      </c>
      <c r="O664" s="3" t="s">
        <v>1562</v>
      </c>
    </row>
    <row r="665" spans="1:15" ht="15.75" thickBot="1" x14ac:dyDescent="0.3">
      <c r="A665" s="1">
        <v>655</v>
      </c>
      <c r="B665" t="s">
        <v>2967</v>
      </c>
      <c r="C665" s="6">
        <v>211</v>
      </c>
      <c r="D665" s="3">
        <v>2022</v>
      </c>
      <c r="E665" s="3">
        <v>2738</v>
      </c>
      <c r="F665" s="3" t="s">
        <v>60</v>
      </c>
      <c r="G665" s="3" t="s">
        <v>55</v>
      </c>
      <c r="H665" s="3" t="s">
        <v>1617</v>
      </c>
      <c r="I665" s="4">
        <v>44933</v>
      </c>
      <c r="J665" s="3" t="s">
        <v>3022</v>
      </c>
      <c r="K665" s="3"/>
      <c r="L665" s="3"/>
      <c r="M665" s="3"/>
      <c r="N665" s="3" t="s">
        <v>2137</v>
      </c>
      <c r="O665" s="3" t="s">
        <v>1562</v>
      </c>
    </row>
    <row r="666" spans="1:15" ht="15.75" thickBot="1" x14ac:dyDescent="0.3">
      <c r="A666" s="1">
        <v>656</v>
      </c>
      <c r="B666" t="s">
        <v>2968</v>
      </c>
      <c r="C666" s="6">
        <v>211</v>
      </c>
      <c r="D666" s="3">
        <v>2022</v>
      </c>
      <c r="E666" s="3">
        <v>2739</v>
      </c>
      <c r="F666" s="3" t="s">
        <v>60</v>
      </c>
      <c r="G666" s="3" t="s">
        <v>55</v>
      </c>
      <c r="H666" s="3" t="s">
        <v>1617</v>
      </c>
      <c r="I666" s="4">
        <v>44930</v>
      </c>
      <c r="J666" s="3" t="s">
        <v>3022</v>
      </c>
      <c r="K666" s="3"/>
      <c r="L666" s="3"/>
      <c r="M666" s="3"/>
      <c r="N666" s="3" t="s">
        <v>2137</v>
      </c>
      <c r="O666" s="3" t="s">
        <v>1562</v>
      </c>
    </row>
    <row r="667" spans="1:15" ht="15.75" thickBot="1" x14ac:dyDescent="0.3">
      <c r="A667" s="1">
        <v>657</v>
      </c>
      <c r="B667" t="s">
        <v>2969</v>
      </c>
      <c r="C667" s="6">
        <v>211</v>
      </c>
      <c r="D667" s="3">
        <v>2022</v>
      </c>
      <c r="E667" s="3">
        <v>2741</v>
      </c>
      <c r="F667" s="3" t="s">
        <v>60</v>
      </c>
      <c r="G667" s="3" t="s">
        <v>51</v>
      </c>
      <c r="H667" s="3" t="s">
        <v>1617</v>
      </c>
      <c r="I667" s="4">
        <v>44936</v>
      </c>
      <c r="J667" s="3" t="s">
        <v>3022</v>
      </c>
      <c r="K667" s="3"/>
      <c r="L667" s="3"/>
      <c r="M667" s="3"/>
      <c r="N667" s="3" t="s">
        <v>2137</v>
      </c>
      <c r="O667" s="3" t="s">
        <v>1562</v>
      </c>
    </row>
    <row r="668" spans="1:15" ht="15.75" thickBot="1" x14ac:dyDescent="0.3">
      <c r="A668" s="1">
        <v>658</v>
      </c>
      <c r="B668" t="s">
        <v>2970</v>
      </c>
      <c r="C668" s="6">
        <v>211</v>
      </c>
      <c r="D668" s="3">
        <v>2022</v>
      </c>
      <c r="E668" s="3">
        <v>2746</v>
      </c>
      <c r="F668" s="3" t="s">
        <v>60</v>
      </c>
      <c r="G668" s="3" t="s">
        <v>55</v>
      </c>
      <c r="H668" s="3" t="s">
        <v>1617</v>
      </c>
      <c r="I668" s="4">
        <v>44930</v>
      </c>
      <c r="J668" s="3" t="s">
        <v>3022</v>
      </c>
      <c r="K668" s="3"/>
      <c r="L668" s="3"/>
      <c r="M668" s="3"/>
      <c r="N668" s="3" t="s">
        <v>2137</v>
      </c>
      <c r="O668" s="3" t="s">
        <v>1562</v>
      </c>
    </row>
    <row r="669" spans="1:15" ht="15.75" thickBot="1" x14ac:dyDescent="0.3">
      <c r="A669" s="1">
        <v>659</v>
      </c>
      <c r="B669" t="s">
        <v>2971</v>
      </c>
      <c r="C669" s="6">
        <v>211</v>
      </c>
      <c r="D669" s="3">
        <v>2022</v>
      </c>
      <c r="E669" s="3">
        <v>2754</v>
      </c>
      <c r="F669" s="3" t="s">
        <v>60</v>
      </c>
      <c r="G669" s="3" t="s">
        <v>51</v>
      </c>
      <c r="H669" s="3" t="s">
        <v>1617</v>
      </c>
      <c r="I669" s="4">
        <v>44930</v>
      </c>
      <c r="J669" s="3" t="s">
        <v>3022</v>
      </c>
      <c r="K669" s="3"/>
      <c r="L669" s="3"/>
      <c r="M669" s="3"/>
      <c r="N669" s="3" t="s">
        <v>2137</v>
      </c>
      <c r="O669" s="3" t="s">
        <v>1562</v>
      </c>
    </row>
    <row r="670" spans="1:15" ht="15.75" thickBot="1" x14ac:dyDescent="0.3">
      <c r="A670" s="1">
        <v>660</v>
      </c>
      <c r="B670" t="s">
        <v>2972</v>
      </c>
      <c r="C670" s="6">
        <v>211</v>
      </c>
      <c r="D670" s="3">
        <v>2022</v>
      </c>
      <c r="E670" s="3">
        <v>2776</v>
      </c>
      <c r="F670" s="3" t="s">
        <v>60</v>
      </c>
      <c r="G670" s="3" t="s">
        <v>51</v>
      </c>
      <c r="H670" s="3" t="s">
        <v>1617</v>
      </c>
      <c r="I670" s="4">
        <v>44935</v>
      </c>
      <c r="J670" s="3" t="s">
        <v>3022</v>
      </c>
      <c r="K670" s="3"/>
      <c r="L670" s="3"/>
      <c r="M670" s="3"/>
      <c r="N670" s="3" t="s">
        <v>2137</v>
      </c>
      <c r="O670" s="3" t="s">
        <v>1562</v>
      </c>
    </row>
    <row r="671" spans="1:15" ht="15.75" thickBot="1" x14ac:dyDescent="0.3">
      <c r="A671" s="1">
        <v>661</v>
      </c>
      <c r="B671" t="s">
        <v>2973</v>
      </c>
      <c r="C671" s="6">
        <v>211</v>
      </c>
      <c r="D671" s="3">
        <v>2022</v>
      </c>
      <c r="E671" s="3">
        <v>2808</v>
      </c>
      <c r="F671" s="3" t="s">
        <v>60</v>
      </c>
      <c r="G671" s="3" t="s">
        <v>51</v>
      </c>
      <c r="H671" s="3" t="s">
        <v>1617</v>
      </c>
      <c r="I671" s="4">
        <v>44929</v>
      </c>
      <c r="J671" s="3" t="s">
        <v>3022</v>
      </c>
      <c r="K671" s="3"/>
      <c r="L671" s="3"/>
      <c r="M671" s="3"/>
      <c r="N671" s="3" t="s">
        <v>2137</v>
      </c>
      <c r="O671" s="3" t="s">
        <v>1562</v>
      </c>
    </row>
    <row r="672" spans="1:15" ht="15.75" thickBot="1" x14ac:dyDescent="0.3">
      <c r="A672" s="1">
        <v>662</v>
      </c>
      <c r="B672" t="s">
        <v>2974</v>
      </c>
      <c r="C672" s="6">
        <v>211</v>
      </c>
      <c r="D672" s="3">
        <v>2022</v>
      </c>
      <c r="E672" s="3">
        <v>2823</v>
      </c>
      <c r="F672" s="3" t="s">
        <v>60</v>
      </c>
      <c r="G672" s="3" t="s">
        <v>51</v>
      </c>
      <c r="H672" s="3" t="s">
        <v>1617</v>
      </c>
      <c r="I672" s="4">
        <v>44955</v>
      </c>
      <c r="J672" s="3" t="s">
        <v>3022</v>
      </c>
      <c r="K672" s="3"/>
      <c r="L672" s="3"/>
      <c r="M672" s="3"/>
      <c r="N672" s="3" t="s">
        <v>2137</v>
      </c>
      <c r="O672" s="3" t="s">
        <v>1562</v>
      </c>
    </row>
    <row r="673" spans="1:15" ht="15.75" thickBot="1" x14ac:dyDescent="0.3">
      <c r="A673" s="1">
        <v>663</v>
      </c>
      <c r="B673" t="s">
        <v>2975</v>
      </c>
      <c r="C673" s="6">
        <v>211</v>
      </c>
      <c r="D673" s="3">
        <v>2022</v>
      </c>
      <c r="E673" s="3">
        <v>2830</v>
      </c>
      <c r="F673" s="3" t="s">
        <v>60</v>
      </c>
      <c r="G673" s="3" t="s">
        <v>55</v>
      </c>
      <c r="H673" s="3" t="s">
        <v>1617</v>
      </c>
      <c r="I673" s="4">
        <v>44930</v>
      </c>
      <c r="J673" s="3" t="s">
        <v>3022</v>
      </c>
      <c r="K673" s="3"/>
      <c r="L673" s="3"/>
      <c r="M673" s="3"/>
      <c r="N673" s="3" t="s">
        <v>2137</v>
      </c>
      <c r="O673" s="3" t="s">
        <v>1562</v>
      </c>
    </row>
    <row r="674" spans="1:15" ht="15.75" thickBot="1" x14ac:dyDescent="0.3">
      <c r="A674" s="1">
        <v>664</v>
      </c>
      <c r="B674" t="s">
        <v>2976</v>
      </c>
      <c r="C674" s="6">
        <v>211</v>
      </c>
      <c r="D674" s="3">
        <v>2022</v>
      </c>
      <c r="E674" s="3">
        <v>2862</v>
      </c>
      <c r="F674" s="3" t="s">
        <v>60</v>
      </c>
      <c r="G674" s="3" t="s">
        <v>51</v>
      </c>
      <c r="H674" s="3" t="s">
        <v>1617</v>
      </c>
      <c r="I674" s="4">
        <v>44945</v>
      </c>
      <c r="J674" s="3" t="s">
        <v>3022</v>
      </c>
      <c r="K674" s="3"/>
      <c r="L674" s="3"/>
      <c r="M674" s="3"/>
      <c r="N674" s="3" t="s">
        <v>2137</v>
      </c>
      <c r="O674" s="3" t="s">
        <v>1562</v>
      </c>
    </row>
    <row r="675" spans="1:15" ht="15.75" thickBot="1" x14ac:dyDescent="0.3">
      <c r="A675" s="1">
        <v>665</v>
      </c>
      <c r="B675" t="s">
        <v>2977</v>
      </c>
      <c r="C675" s="6">
        <v>211</v>
      </c>
      <c r="D675" s="3">
        <v>2022</v>
      </c>
      <c r="E675" s="3">
        <v>2892</v>
      </c>
      <c r="F675" s="3" t="s">
        <v>60</v>
      </c>
      <c r="G675" s="3" t="s">
        <v>55</v>
      </c>
      <c r="H675" s="3" t="s">
        <v>1617</v>
      </c>
      <c r="I675" s="4">
        <v>44929</v>
      </c>
      <c r="J675" s="3" t="s">
        <v>3022</v>
      </c>
      <c r="K675" s="3"/>
      <c r="L675" s="3"/>
      <c r="M675" s="3"/>
      <c r="N675" s="3" t="s">
        <v>2137</v>
      </c>
      <c r="O675" s="3" t="s">
        <v>1562</v>
      </c>
    </row>
    <row r="676" spans="1:15" ht="15.75" thickBot="1" x14ac:dyDescent="0.3">
      <c r="A676" s="1">
        <v>666</v>
      </c>
      <c r="B676" t="s">
        <v>2978</v>
      </c>
      <c r="C676" s="6">
        <v>211</v>
      </c>
      <c r="D676" s="3">
        <v>2022</v>
      </c>
      <c r="E676" s="3">
        <v>2916</v>
      </c>
      <c r="F676" s="3" t="s">
        <v>60</v>
      </c>
      <c r="G676" s="3" t="s">
        <v>51</v>
      </c>
      <c r="H676" s="3" t="s">
        <v>1617</v>
      </c>
      <c r="I676" s="4">
        <v>44928</v>
      </c>
      <c r="J676" s="3" t="s">
        <v>3022</v>
      </c>
      <c r="K676" s="3"/>
      <c r="L676" s="3"/>
      <c r="M676" s="3"/>
      <c r="N676" s="3" t="s">
        <v>2137</v>
      </c>
      <c r="O676" s="3" t="s">
        <v>1562</v>
      </c>
    </row>
    <row r="677" spans="1:15" ht="15.75" thickBot="1" x14ac:dyDescent="0.3">
      <c r="A677" s="1">
        <v>667</v>
      </c>
      <c r="B677" t="s">
        <v>2979</v>
      </c>
      <c r="C677" s="6">
        <v>211</v>
      </c>
      <c r="D677" s="3">
        <v>2022</v>
      </c>
      <c r="E677" s="3">
        <v>2939</v>
      </c>
      <c r="F677" s="3" t="s">
        <v>60</v>
      </c>
      <c r="G677" s="3" t="s">
        <v>51</v>
      </c>
      <c r="H677" s="3" t="s">
        <v>1617</v>
      </c>
      <c r="I677" s="4">
        <v>44957</v>
      </c>
      <c r="J677" s="3" t="s">
        <v>3022</v>
      </c>
      <c r="K677" s="3"/>
      <c r="L677" s="3"/>
      <c r="M677" s="3"/>
      <c r="N677" s="3" t="s">
        <v>2137</v>
      </c>
      <c r="O677" s="3" t="s">
        <v>1562</v>
      </c>
    </row>
    <row r="678" spans="1:15" ht="15.75" thickBot="1" x14ac:dyDescent="0.3">
      <c r="A678" s="1">
        <v>668</v>
      </c>
      <c r="B678" t="s">
        <v>2980</v>
      </c>
      <c r="C678" s="6">
        <v>211</v>
      </c>
      <c r="D678" s="3">
        <v>2022</v>
      </c>
      <c r="E678" s="3">
        <v>2978</v>
      </c>
      <c r="F678" s="3" t="s">
        <v>60</v>
      </c>
      <c r="G678" s="3" t="s">
        <v>51</v>
      </c>
      <c r="H678" s="3" t="s">
        <v>1617</v>
      </c>
      <c r="I678" s="4">
        <v>44942</v>
      </c>
      <c r="J678" s="3" t="s">
        <v>3022</v>
      </c>
      <c r="K678" s="3"/>
      <c r="L678" s="3"/>
      <c r="M678" s="3"/>
      <c r="N678" s="3" t="s">
        <v>2137</v>
      </c>
      <c r="O678" s="3" t="s">
        <v>1562</v>
      </c>
    </row>
    <row r="679" spans="1:15" ht="15.75" thickBot="1" x14ac:dyDescent="0.3">
      <c r="A679" s="1">
        <v>669</v>
      </c>
      <c r="B679" t="s">
        <v>2981</v>
      </c>
      <c r="C679" s="6">
        <v>211</v>
      </c>
      <c r="D679" s="3">
        <v>2022</v>
      </c>
      <c r="E679" s="3">
        <v>3004</v>
      </c>
      <c r="F679" s="3" t="s">
        <v>60</v>
      </c>
      <c r="G679" s="3" t="s">
        <v>51</v>
      </c>
      <c r="H679" s="3" t="s">
        <v>1617</v>
      </c>
      <c r="I679" s="4">
        <v>44956</v>
      </c>
      <c r="J679" s="3" t="s">
        <v>3022</v>
      </c>
      <c r="K679" s="3"/>
      <c r="L679" s="3"/>
      <c r="M679" s="3"/>
      <c r="N679" s="3" t="s">
        <v>2137</v>
      </c>
      <c r="O679" s="3" t="s">
        <v>1562</v>
      </c>
    </row>
    <row r="680" spans="1:15" ht="15.75" thickBot="1" x14ac:dyDescent="0.3">
      <c r="A680" s="1">
        <v>670</v>
      </c>
      <c r="B680" t="s">
        <v>2982</v>
      </c>
      <c r="C680" s="6">
        <v>211</v>
      </c>
      <c r="D680" s="3">
        <v>2022</v>
      </c>
      <c r="E680" s="3">
        <v>3059</v>
      </c>
      <c r="F680" s="3" t="s">
        <v>60</v>
      </c>
      <c r="G680" s="3" t="s">
        <v>51</v>
      </c>
      <c r="H680" s="3" t="s">
        <v>1617</v>
      </c>
      <c r="I680" s="4">
        <v>44950</v>
      </c>
      <c r="J680" s="3" t="s">
        <v>3022</v>
      </c>
      <c r="K680" s="3"/>
      <c r="L680" s="3"/>
      <c r="M680" s="3"/>
      <c r="N680" s="3" t="s">
        <v>2137</v>
      </c>
      <c r="O680" s="3" t="s">
        <v>1562</v>
      </c>
    </row>
    <row r="681" spans="1:15" ht="15.75" thickBot="1" x14ac:dyDescent="0.3">
      <c r="A681" s="1">
        <v>671</v>
      </c>
      <c r="B681" t="s">
        <v>2983</v>
      </c>
      <c r="C681" s="6">
        <v>211</v>
      </c>
      <c r="D681" s="3">
        <v>2022</v>
      </c>
      <c r="E681" s="3">
        <v>3114</v>
      </c>
      <c r="F681" s="3" t="s">
        <v>60</v>
      </c>
      <c r="G681" s="3" t="s">
        <v>73</v>
      </c>
      <c r="H681" s="3" t="s">
        <v>1617</v>
      </c>
      <c r="I681" s="4">
        <v>44949</v>
      </c>
      <c r="J681" s="3" t="s">
        <v>3022</v>
      </c>
      <c r="K681" s="3"/>
      <c r="L681" s="3"/>
      <c r="M681" s="3"/>
      <c r="N681" s="3" t="s">
        <v>2137</v>
      </c>
      <c r="O681" s="3" t="s">
        <v>1562</v>
      </c>
    </row>
    <row r="682" spans="1:15" ht="15.75" thickBot="1" x14ac:dyDescent="0.3">
      <c r="A682" s="1">
        <v>672</v>
      </c>
      <c r="B682" t="s">
        <v>2984</v>
      </c>
      <c r="C682" s="6">
        <v>211</v>
      </c>
      <c r="D682" s="3">
        <v>2022</v>
      </c>
      <c r="E682" s="3">
        <v>3283</v>
      </c>
      <c r="F682" s="3" t="s">
        <v>60</v>
      </c>
      <c r="G682" s="3" t="s">
        <v>73</v>
      </c>
      <c r="H682" s="3" t="s">
        <v>1617</v>
      </c>
      <c r="I682" s="4">
        <v>44947</v>
      </c>
      <c r="J682" s="3" t="s">
        <v>3022</v>
      </c>
      <c r="K682" s="3"/>
      <c r="L682" s="3"/>
      <c r="M682" s="3"/>
      <c r="N682" s="3" t="s">
        <v>2137</v>
      </c>
      <c r="O682" s="3" t="s">
        <v>1562</v>
      </c>
    </row>
    <row r="683" spans="1:15" ht="15.75" thickBot="1" x14ac:dyDescent="0.3">
      <c r="A683" s="1">
        <v>673</v>
      </c>
      <c r="B683" t="s">
        <v>3023</v>
      </c>
      <c r="C683" s="6">
        <v>211</v>
      </c>
      <c r="D683" s="3">
        <v>2021</v>
      </c>
      <c r="E683" s="3">
        <v>2239</v>
      </c>
      <c r="F683" s="3" t="s">
        <v>32</v>
      </c>
      <c r="G683" s="3" t="s">
        <v>55</v>
      </c>
      <c r="H683" s="3" t="s">
        <v>1617</v>
      </c>
      <c r="I683" s="4">
        <v>44934</v>
      </c>
      <c r="J683" s="3" t="s">
        <v>3022</v>
      </c>
      <c r="K683" s="3"/>
      <c r="L683" s="3"/>
      <c r="M683" s="3"/>
      <c r="N683" s="3" t="s">
        <v>2137</v>
      </c>
      <c r="O683" s="3" t="s">
        <v>1562</v>
      </c>
    </row>
    <row r="684" spans="1:15" ht="15.75" thickBot="1" x14ac:dyDescent="0.3">
      <c r="A684" s="1">
        <v>674</v>
      </c>
      <c r="B684" t="s">
        <v>3024</v>
      </c>
      <c r="C684" s="6">
        <v>211</v>
      </c>
      <c r="D684" s="3">
        <v>2021</v>
      </c>
      <c r="E684" s="3">
        <v>2772</v>
      </c>
      <c r="F684" s="3" t="s">
        <v>32</v>
      </c>
      <c r="G684" s="3" t="s">
        <v>55</v>
      </c>
      <c r="H684" s="3" t="s">
        <v>1617</v>
      </c>
      <c r="I684" s="4">
        <v>44932</v>
      </c>
      <c r="J684" s="3" t="s">
        <v>3022</v>
      </c>
      <c r="K684" s="3"/>
      <c r="L684" s="3"/>
      <c r="M684" s="3"/>
      <c r="N684" s="3" t="s">
        <v>2137</v>
      </c>
      <c r="O684" s="3" t="s">
        <v>1562</v>
      </c>
    </row>
    <row r="685" spans="1:15" ht="15.75" thickBot="1" x14ac:dyDescent="0.3">
      <c r="A685" s="1">
        <v>675</v>
      </c>
      <c r="B685" t="s">
        <v>3025</v>
      </c>
      <c r="C685" s="6">
        <v>211</v>
      </c>
      <c r="D685" s="3">
        <v>2021</v>
      </c>
      <c r="E685" s="3">
        <v>2774</v>
      </c>
      <c r="F685" s="3" t="s">
        <v>32</v>
      </c>
      <c r="G685" s="3" t="s">
        <v>49</v>
      </c>
      <c r="H685" s="3" t="s">
        <v>1617</v>
      </c>
      <c r="I685" s="4">
        <v>44949</v>
      </c>
      <c r="J685" s="3" t="s">
        <v>3022</v>
      </c>
      <c r="K685" s="3"/>
      <c r="L685" s="3"/>
      <c r="M685" s="3"/>
      <c r="N685" s="3" t="s">
        <v>2137</v>
      </c>
      <c r="O685" s="3" t="s">
        <v>1562</v>
      </c>
    </row>
    <row r="686" spans="1:15" ht="15.75" thickBot="1" x14ac:dyDescent="0.3">
      <c r="A686" s="1">
        <v>676</v>
      </c>
      <c r="B686" t="s">
        <v>3026</v>
      </c>
      <c r="C686" s="6">
        <v>211</v>
      </c>
      <c r="D686" s="3">
        <v>2021</v>
      </c>
      <c r="E686" s="3">
        <v>2775</v>
      </c>
      <c r="F686" s="3" t="s">
        <v>32</v>
      </c>
      <c r="G686" s="3" t="s">
        <v>49</v>
      </c>
      <c r="H686" s="3" t="s">
        <v>1617</v>
      </c>
      <c r="I686" s="4">
        <v>44949</v>
      </c>
      <c r="J686" s="3" t="s">
        <v>3022</v>
      </c>
      <c r="K686" s="3"/>
      <c r="L686" s="3"/>
      <c r="M686" s="3"/>
      <c r="N686" s="3" t="s">
        <v>2137</v>
      </c>
      <c r="O686" s="3" t="s">
        <v>1562</v>
      </c>
    </row>
    <row r="687" spans="1:15" ht="15.75" thickBot="1" x14ac:dyDescent="0.3">
      <c r="A687" s="1">
        <v>677</v>
      </c>
      <c r="B687" t="s">
        <v>3027</v>
      </c>
      <c r="C687" s="6">
        <v>211</v>
      </c>
      <c r="D687" s="3">
        <v>2021</v>
      </c>
      <c r="E687" s="3">
        <v>2792</v>
      </c>
      <c r="F687" s="3" t="s">
        <v>32</v>
      </c>
      <c r="G687" s="3" t="s">
        <v>55</v>
      </c>
      <c r="H687" s="3" t="s">
        <v>1617</v>
      </c>
      <c r="I687" s="4">
        <v>44932</v>
      </c>
      <c r="J687" s="3" t="s">
        <v>3022</v>
      </c>
      <c r="K687" s="3"/>
      <c r="L687" s="3"/>
      <c r="M687" s="3"/>
      <c r="N687" s="3" t="s">
        <v>2137</v>
      </c>
      <c r="O687" s="3" t="s">
        <v>1562</v>
      </c>
    </row>
    <row r="688" spans="1:15" ht="15.75" thickBot="1" x14ac:dyDescent="0.3">
      <c r="A688" s="1">
        <v>678</v>
      </c>
      <c r="B688" t="s">
        <v>3028</v>
      </c>
      <c r="C688" s="6">
        <v>211</v>
      </c>
      <c r="D688" s="3">
        <v>2021</v>
      </c>
      <c r="E688" s="3">
        <v>2798</v>
      </c>
      <c r="F688" s="3" t="s">
        <v>32</v>
      </c>
      <c r="G688" s="3" t="s">
        <v>55</v>
      </c>
      <c r="H688" s="3" t="s">
        <v>1617</v>
      </c>
      <c r="I688" s="4">
        <v>44932</v>
      </c>
      <c r="J688" s="3" t="s">
        <v>3022</v>
      </c>
      <c r="K688" s="3"/>
      <c r="L688" s="3"/>
      <c r="M688" s="3"/>
      <c r="N688" s="3" t="s">
        <v>2137</v>
      </c>
      <c r="O688" s="3" t="s">
        <v>1562</v>
      </c>
    </row>
    <row r="689" spans="1:15" ht="15.75" thickBot="1" x14ac:dyDescent="0.3">
      <c r="A689" s="1">
        <v>679</v>
      </c>
      <c r="B689" t="s">
        <v>3029</v>
      </c>
      <c r="C689" s="6">
        <v>211</v>
      </c>
      <c r="D689" s="3">
        <v>2021</v>
      </c>
      <c r="E689" s="3">
        <v>2800</v>
      </c>
      <c r="F689" s="3" t="s">
        <v>32</v>
      </c>
      <c r="G689" s="3" t="s">
        <v>55</v>
      </c>
      <c r="H689" s="3" t="s">
        <v>1617</v>
      </c>
      <c r="I689" s="4">
        <v>44936</v>
      </c>
      <c r="J689" s="3" t="s">
        <v>3022</v>
      </c>
      <c r="K689" s="3"/>
      <c r="L689" s="3"/>
      <c r="M689" s="3"/>
      <c r="N689" s="3" t="s">
        <v>2137</v>
      </c>
      <c r="O689" s="3" t="s">
        <v>1562</v>
      </c>
    </row>
    <row r="690" spans="1:15" ht="15.75" thickBot="1" x14ac:dyDescent="0.3">
      <c r="A690" s="1">
        <v>680</v>
      </c>
      <c r="B690" t="s">
        <v>3030</v>
      </c>
      <c r="C690" s="6">
        <v>211</v>
      </c>
      <c r="D690" s="3">
        <v>2021</v>
      </c>
      <c r="E690" s="3">
        <v>2803</v>
      </c>
      <c r="F690" s="3" t="s">
        <v>32</v>
      </c>
      <c r="G690" s="3" t="s">
        <v>51</v>
      </c>
      <c r="H690" s="3" t="s">
        <v>1617</v>
      </c>
      <c r="I690" s="4">
        <v>44932</v>
      </c>
      <c r="J690" s="3" t="s">
        <v>3022</v>
      </c>
      <c r="K690" s="3"/>
      <c r="L690" s="3"/>
      <c r="M690" s="3"/>
      <c r="N690" s="3" t="s">
        <v>2137</v>
      </c>
      <c r="O690" s="3" t="s">
        <v>1562</v>
      </c>
    </row>
    <row r="691" spans="1:15" ht="15.75" thickBot="1" x14ac:dyDescent="0.3">
      <c r="A691" s="1">
        <v>681</v>
      </c>
      <c r="B691" t="s">
        <v>3031</v>
      </c>
      <c r="C691" s="6">
        <v>211</v>
      </c>
      <c r="D691" s="3">
        <v>2021</v>
      </c>
      <c r="E691" s="3">
        <v>2804</v>
      </c>
      <c r="F691" s="3" t="s">
        <v>32</v>
      </c>
      <c r="G691" s="3" t="s">
        <v>55</v>
      </c>
      <c r="H691" s="3" t="s">
        <v>1617</v>
      </c>
      <c r="I691" s="4">
        <v>44932</v>
      </c>
      <c r="J691" s="3" t="s">
        <v>3022</v>
      </c>
      <c r="K691" s="3"/>
      <c r="L691" s="3"/>
      <c r="M691" s="3"/>
      <c r="N691" s="3" t="s">
        <v>2137</v>
      </c>
      <c r="O691" s="3" t="s">
        <v>1562</v>
      </c>
    </row>
    <row r="692" spans="1:15" ht="15.75" thickBot="1" x14ac:dyDescent="0.3">
      <c r="A692" s="1">
        <v>682</v>
      </c>
      <c r="B692" t="s">
        <v>3032</v>
      </c>
      <c r="C692" s="6">
        <v>211</v>
      </c>
      <c r="D692" s="3">
        <v>2021</v>
      </c>
      <c r="E692" s="3">
        <v>2805</v>
      </c>
      <c r="F692" s="3" t="s">
        <v>32</v>
      </c>
      <c r="G692" s="3" t="s">
        <v>55</v>
      </c>
      <c r="H692" s="3" t="s">
        <v>1617</v>
      </c>
      <c r="I692" s="4">
        <v>44943</v>
      </c>
      <c r="J692" s="3" t="s">
        <v>3022</v>
      </c>
      <c r="K692" s="3"/>
      <c r="L692" s="3"/>
      <c r="M692" s="3"/>
      <c r="N692" s="3" t="s">
        <v>2137</v>
      </c>
      <c r="O692" s="3" t="s">
        <v>1562</v>
      </c>
    </row>
    <row r="693" spans="1:15" ht="15.75" thickBot="1" x14ac:dyDescent="0.3">
      <c r="A693" s="1">
        <v>683</v>
      </c>
      <c r="B693" t="s">
        <v>3033</v>
      </c>
      <c r="C693" s="6">
        <v>211</v>
      </c>
      <c r="D693" s="3">
        <v>2021</v>
      </c>
      <c r="E693" s="3">
        <v>2812</v>
      </c>
      <c r="F693" s="3" t="s">
        <v>32</v>
      </c>
      <c r="G693" s="3" t="s">
        <v>55</v>
      </c>
      <c r="H693" s="3" t="s">
        <v>1617</v>
      </c>
      <c r="I693" s="4">
        <v>44936</v>
      </c>
      <c r="J693" s="3" t="s">
        <v>3022</v>
      </c>
      <c r="K693" s="3"/>
      <c r="L693" s="3"/>
      <c r="M693" s="3"/>
      <c r="N693" s="3" t="s">
        <v>2137</v>
      </c>
      <c r="O693" s="3" t="s">
        <v>1562</v>
      </c>
    </row>
    <row r="351003" spans="1:4" x14ac:dyDescent="0.25">
      <c r="A351003" t="s">
        <v>28</v>
      </c>
      <c r="B351003" t="s">
        <v>29</v>
      </c>
      <c r="C351003" t="s">
        <v>1607</v>
      </c>
      <c r="D351003" t="s">
        <v>1562</v>
      </c>
    </row>
    <row r="351004" spans="1:4" x14ac:dyDescent="0.25">
      <c r="A351004" t="s">
        <v>32</v>
      </c>
      <c r="B351004" t="s">
        <v>33</v>
      </c>
      <c r="C351004" t="s">
        <v>1608</v>
      </c>
      <c r="D351004" t="s">
        <v>1564</v>
      </c>
    </row>
    <row r="351005" spans="1:4" x14ac:dyDescent="0.25">
      <c r="A351005" t="s">
        <v>36</v>
      </c>
      <c r="B351005" t="s">
        <v>37</v>
      </c>
      <c r="C351005" t="s">
        <v>1609</v>
      </c>
      <c r="D351005" t="s">
        <v>1566</v>
      </c>
    </row>
    <row r="351006" spans="1:4" x14ac:dyDescent="0.25">
      <c r="A351006" t="s">
        <v>38</v>
      </c>
      <c r="B351006" t="s">
        <v>39</v>
      </c>
      <c r="C351006" t="s">
        <v>1610</v>
      </c>
      <c r="D351006" t="s">
        <v>1568</v>
      </c>
    </row>
    <row r="351007" spans="1:4" x14ac:dyDescent="0.25">
      <c r="A351007" t="s">
        <v>40</v>
      </c>
      <c r="B351007" t="s">
        <v>41</v>
      </c>
      <c r="C351007" t="s">
        <v>1611</v>
      </c>
      <c r="D351007" t="s">
        <v>1570</v>
      </c>
    </row>
    <row r="351008" spans="1:4" x14ac:dyDescent="0.25">
      <c r="A351008" t="s">
        <v>42</v>
      </c>
      <c r="B351008" t="s">
        <v>43</v>
      </c>
      <c r="C351008" t="s">
        <v>1612</v>
      </c>
      <c r="D351008" t="s">
        <v>1572</v>
      </c>
    </row>
    <row r="351009" spans="1:4" x14ac:dyDescent="0.25">
      <c r="A351009" t="s">
        <v>44</v>
      </c>
      <c r="B351009" t="s">
        <v>45</v>
      </c>
      <c r="C351009" t="s">
        <v>1613</v>
      </c>
      <c r="D351009" t="s">
        <v>1574</v>
      </c>
    </row>
    <row r="351010" spans="1:4" x14ac:dyDescent="0.25">
      <c r="A351010" t="s">
        <v>46</v>
      </c>
      <c r="B351010" t="s">
        <v>47</v>
      </c>
      <c r="C351010" t="s">
        <v>1614</v>
      </c>
      <c r="D351010" t="s">
        <v>1576</v>
      </c>
    </row>
    <row r="351011" spans="1:4" x14ac:dyDescent="0.25">
      <c r="A351011" t="s">
        <v>48</v>
      </c>
      <c r="B351011" t="s">
        <v>49</v>
      </c>
      <c r="C351011" t="s">
        <v>1615</v>
      </c>
      <c r="D351011" t="s">
        <v>1577</v>
      </c>
    </row>
    <row r="351012" spans="1:4" x14ac:dyDescent="0.25">
      <c r="A351012" t="s">
        <v>50</v>
      </c>
      <c r="B351012" t="s">
        <v>51</v>
      </c>
      <c r="C351012" t="s">
        <v>1616</v>
      </c>
      <c r="D351012" t="s">
        <v>1578</v>
      </c>
    </row>
    <row r="351013" spans="1:4" x14ac:dyDescent="0.25">
      <c r="A351013" t="s">
        <v>52</v>
      </c>
      <c r="B351013" t="s">
        <v>53</v>
      </c>
      <c r="C351013" t="s">
        <v>1617</v>
      </c>
      <c r="D351013" t="s">
        <v>1579</v>
      </c>
    </row>
    <row r="351014" spans="1:4" x14ac:dyDescent="0.25">
      <c r="A351014" t="s">
        <v>54</v>
      </c>
      <c r="B351014" t="s">
        <v>55</v>
      </c>
      <c r="C351014" t="s">
        <v>1618</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693"/>
  <mergeCells count="1">
    <mergeCell ref="B8:O8"/>
  </mergeCells>
  <phoneticPr fontId="4" type="noConversion"/>
  <dataValidations count="13">
    <dataValidation type="textLength" allowBlank="1" showInputMessage="1" showErrorMessage="1" errorTitle="Entrada no válida" error="Escriba un texto  Maximo 4 Caracteres" promptTitle="Cualquier contenido Maximo 4 Caracteres" sqref="C11:C693">
      <formula1>0</formula1>
      <formula2>4</formula2>
    </dataValidation>
    <dataValidation type="whole" allowBlank="1" showInputMessage="1" showErrorMessage="1" errorTitle="Entrada no válida" error="Por favor escriba un número entero" promptTitle="Escriba un número entero en esta casilla" sqref="D11:D682">
      <formula1>-9999</formula1>
      <formula2>9999</formula2>
    </dataValidation>
    <dataValidation type="list" allowBlank="1" showInputMessage="1" showErrorMessage="1" errorTitle="Entrada no válida" error="Por favor seleccione un elemento de la lista" promptTitle="Seleccione un elemento de la lista" sqref="F683:F693">
      <formula1>$A$351002:$A$351017</formula1>
    </dataValidation>
    <dataValidation type="list" allowBlank="1" showInputMessage="1" showErrorMessage="1" errorTitle="Entrada no válida" error="Por favor seleccione un elemento de la lista" promptTitle="Seleccione un elemento de la lista" sqref="H11:H693">
      <formula1>$C$351002:$C$351014</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50 Caracteres" promptTitle="Cualquier contenido Maximo 50 Caracteres" sqref="J11:J693">
      <formula1>0</formula1>
      <formula2>50</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decimal" allowBlank="1" showInputMessage="1" showErrorMessage="1" errorTitle="Entrada no válida" error="Por favor escriba un número" promptTitle="Escriba un número en esta casilla" sqref="L11:M11">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693">
      <formula1>0</formula1>
      <formula2>3000</formula2>
    </dataValidation>
    <dataValidation type="list" allowBlank="1" showInputMessage="1" showErrorMessage="1" errorTitle="Entrada no válida" error="Por favor seleccione un elemento de la lista" promptTitle="Seleccione un elemento de la lista" sqref="O11:O693">
      <formula1>$D$351002:$D$351032</formula1>
    </dataValidation>
    <dataValidation type="list" allowBlank="1" showInputMessage="1" showErrorMessage="1" errorTitle="Entrada no válida" error="Por favor seleccione un elemento de la lista" promptTitle="Seleccione un elemento de la lista" sqref="F11:F682">
      <formula1>$A$351003:$A$351018</formula1>
    </dataValidation>
    <dataValidation type="list" allowBlank="1" showInputMessage="1" showErrorMessage="1" errorTitle="Entrada no válida" error="Por favor seleccione un elemento de la lista" promptTitle="Seleccione un elemento de la lista" sqref="G11:G693">
      <formula1>$B$351003:$B$351075</formula1>
    </dataValidation>
    <dataValidation type="textLength" allowBlank="1" showInputMessage="1" showErrorMessage="1" errorTitle="Entrada no válida" error="Escriba un texto " promptTitle="Cualquier contenido" sqref="E29">
      <formula1>0</formula1>
      <formula2>4000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44957</v>
      </c>
    </row>
    <row r="6" spans="1:25" x14ac:dyDescent="0.25">
      <c r="B6" s="1" t="s">
        <v>7</v>
      </c>
      <c r="C6" s="1">
        <v>1</v>
      </c>
      <c r="D6" s="1" t="s">
        <v>8</v>
      </c>
    </row>
    <row r="8" spans="1:25" x14ac:dyDescent="0.25">
      <c r="A8" s="1" t="s">
        <v>9</v>
      </c>
      <c r="B8" s="10" t="s">
        <v>1620</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25">
      <c r="A11" s="1">
        <v>1</v>
      </c>
      <c r="B11" t="s">
        <v>26</v>
      </c>
      <c r="C11" s="6"/>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$A$351002:$A$351017</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whole" allowBlank="1" showInputMessage="1" showErrorMessage="1" errorTitle="Entrada no válida" error="Por favor escriba un número entero" promptTitle="Escriba un número entero en esta casilla" sqref="H11 T11:W11 L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formula1>-999999</formula1>
      <formula2>999999</formula2>
    </dataValidation>
    <dataValidation type="list" allowBlank="1" showInputMessage="1" showErrorMessage="1" errorTitle="Entrada no válida" error="Por favor seleccione un elemento de la lista" promptTitle="Seleccione un elemento de la lista" sqref="J11">
      <formula1>$C$351002:$C$351007</formula1>
    </dataValidation>
    <dataValidation type="list" allowBlank="1" showInputMessage="1" showErrorMessage="1" errorTitle="Entrada no válida" error="Por favor seleccione un elemento de la lista" promptTitle="Seleccione un elemento de la lista" sqref="M11">
      <formula1>$D$351002:$D$351006</formula1>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showErrorMessage="1" errorTitle="Entrada no válida" error="Escriba un texto  Maximo 1500 Caracteres" promptTitle="Cualquier contenido Maximo 1500 Caracteres" sqref="X11">
      <formula1>0</formula1>
      <formula2>1500</formula2>
    </dataValidation>
    <dataValidation type="list" allowBlank="1" showInputMessage="1" showErrorMessage="1" errorTitle="Entrada no válida" error="Por favor seleccione un elemento de la lista" promptTitle="Seleccione un elemento de la lista" sqref="Y11">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44957</v>
      </c>
    </row>
    <row r="6" spans="1:19" x14ac:dyDescent="0.25">
      <c r="B6" s="1" t="s">
        <v>7</v>
      </c>
      <c r="C6" s="1">
        <v>1</v>
      </c>
      <c r="D6" s="1" t="s">
        <v>8</v>
      </c>
    </row>
    <row r="8" spans="1:19" x14ac:dyDescent="0.25">
      <c r="A8" s="1" t="s">
        <v>9</v>
      </c>
      <c r="B8" s="10" t="s">
        <v>1646</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$A$351002:$A$351017</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Q11 M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44957</v>
      </c>
    </row>
    <row r="6" spans="1:18" x14ac:dyDescent="0.25">
      <c r="B6" s="1" t="s">
        <v>7</v>
      </c>
      <c r="C6" s="1">
        <v>1</v>
      </c>
      <c r="D6" s="1" t="s">
        <v>8</v>
      </c>
    </row>
    <row r="8" spans="1:18" x14ac:dyDescent="0.25">
      <c r="A8" s="1" t="s">
        <v>9</v>
      </c>
      <c r="B8" s="10" t="s">
        <v>1682</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9" t="s">
        <v>3100</v>
      </c>
      <c r="F11" s="3" t="s">
        <v>60</v>
      </c>
      <c r="G11" s="3" t="s">
        <v>73</v>
      </c>
      <c r="H11" s="3" t="s">
        <v>1691</v>
      </c>
      <c r="I11" s="3" t="s">
        <v>1692</v>
      </c>
      <c r="J11" s="3" t="s">
        <v>2530</v>
      </c>
      <c r="K11" s="3">
        <v>80726363</v>
      </c>
      <c r="L11" s="3">
        <v>6</v>
      </c>
      <c r="M11" s="3">
        <v>100</v>
      </c>
      <c r="N11" s="3" t="s">
        <v>27</v>
      </c>
      <c r="O11" s="4" t="s">
        <v>27</v>
      </c>
      <c r="P11" s="4" t="s">
        <v>27</v>
      </c>
      <c r="Q11" s="3" t="s">
        <v>2137</v>
      </c>
      <c r="R11" s="3" t="s">
        <v>1562</v>
      </c>
    </row>
    <row r="12" spans="1:18" ht="15.75" thickBot="1" x14ac:dyDescent="0.3">
      <c r="A12" s="1">
        <v>2</v>
      </c>
      <c r="B12" t="s">
        <v>1695</v>
      </c>
      <c r="C12" s="6">
        <v>211</v>
      </c>
      <c r="D12" s="3">
        <v>2023</v>
      </c>
      <c r="E12" s="9" t="s">
        <v>3035</v>
      </c>
      <c r="F12" s="3" t="s">
        <v>60</v>
      </c>
      <c r="G12" s="3" t="s">
        <v>51</v>
      </c>
      <c r="H12" s="3" t="s">
        <v>1691</v>
      </c>
      <c r="I12" s="3" t="s">
        <v>1692</v>
      </c>
      <c r="J12" s="3" t="s">
        <v>2503</v>
      </c>
      <c r="K12" s="3">
        <v>79816313</v>
      </c>
      <c r="L12" s="3">
        <v>0</v>
      </c>
      <c r="M12" s="3">
        <v>100</v>
      </c>
      <c r="N12" s="3" t="s">
        <v>27</v>
      </c>
      <c r="O12" s="4" t="s">
        <v>27</v>
      </c>
      <c r="P12" s="4" t="s">
        <v>27</v>
      </c>
      <c r="Q12" s="3" t="s">
        <v>2137</v>
      </c>
      <c r="R12" s="3" t="s">
        <v>1562</v>
      </c>
    </row>
    <row r="13" spans="1:18" ht="15.75" thickBot="1" x14ac:dyDescent="0.3">
      <c r="A13" s="1">
        <v>3</v>
      </c>
      <c r="B13" t="s">
        <v>1696</v>
      </c>
      <c r="C13" s="6">
        <v>211</v>
      </c>
      <c r="D13" s="3">
        <v>2023</v>
      </c>
      <c r="E13" s="9" t="s">
        <v>3036</v>
      </c>
      <c r="F13" s="3" t="s">
        <v>60</v>
      </c>
      <c r="G13" s="3" t="s">
        <v>51</v>
      </c>
      <c r="H13" s="3" t="s">
        <v>1691</v>
      </c>
      <c r="I13" s="3" t="s">
        <v>1692</v>
      </c>
      <c r="J13" s="3" t="s">
        <v>2504</v>
      </c>
      <c r="K13" s="3">
        <v>51647477</v>
      </c>
      <c r="L13" s="3">
        <v>2</v>
      </c>
      <c r="M13" s="3">
        <v>100</v>
      </c>
      <c r="N13" s="3" t="s">
        <v>27</v>
      </c>
      <c r="O13" s="4" t="s">
        <v>27</v>
      </c>
      <c r="P13" s="4" t="s">
        <v>27</v>
      </c>
      <c r="Q13" s="3" t="s">
        <v>2137</v>
      </c>
      <c r="R13" s="3" t="s">
        <v>1562</v>
      </c>
    </row>
    <row r="14" spans="1:18" ht="15.75" thickBot="1" x14ac:dyDescent="0.3">
      <c r="A14" s="1">
        <v>4</v>
      </c>
      <c r="B14" t="s">
        <v>1697</v>
      </c>
      <c r="C14" s="6">
        <v>211</v>
      </c>
      <c r="D14" s="3">
        <v>2023</v>
      </c>
      <c r="E14" s="9" t="s">
        <v>3037</v>
      </c>
      <c r="F14" s="3" t="s">
        <v>60</v>
      </c>
      <c r="G14" s="3" t="s">
        <v>51</v>
      </c>
      <c r="H14" s="3" t="s">
        <v>1691</v>
      </c>
      <c r="I14" s="3" t="s">
        <v>1692</v>
      </c>
      <c r="J14" s="3" t="s">
        <v>2505</v>
      </c>
      <c r="K14" s="3">
        <v>79834611</v>
      </c>
      <c r="L14" s="3">
        <v>7</v>
      </c>
      <c r="M14" s="3">
        <v>100</v>
      </c>
      <c r="N14" s="3" t="s">
        <v>27</v>
      </c>
      <c r="O14" s="4" t="s">
        <v>27</v>
      </c>
      <c r="P14" s="4" t="s">
        <v>27</v>
      </c>
      <c r="Q14" s="3" t="s">
        <v>2137</v>
      </c>
      <c r="R14" s="3" t="s">
        <v>1562</v>
      </c>
    </row>
    <row r="15" spans="1:18" ht="15.75" thickBot="1" x14ac:dyDescent="0.3">
      <c r="A15" s="1">
        <v>5</v>
      </c>
      <c r="B15" t="s">
        <v>1698</v>
      </c>
      <c r="C15" s="6">
        <v>211</v>
      </c>
      <c r="D15" s="3">
        <v>2023</v>
      </c>
      <c r="E15" s="9" t="s">
        <v>3038</v>
      </c>
      <c r="F15" s="3" t="s">
        <v>60</v>
      </c>
      <c r="G15" s="3" t="s">
        <v>55</v>
      </c>
      <c r="H15" s="3" t="s">
        <v>1691</v>
      </c>
      <c r="I15" s="3" t="s">
        <v>1692</v>
      </c>
      <c r="J15" s="3" t="s">
        <v>2505</v>
      </c>
      <c r="K15" s="3">
        <v>79834611</v>
      </c>
      <c r="L15" s="3">
        <v>7</v>
      </c>
      <c r="M15" s="3">
        <v>100</v>
      </c>
      <c r="N15" s="3" t="s">
        <v>27</v>
      </c>
      <c r="O15" s="4" t="s">
        <v>27</v>
      </c>
      <c r="P15" s="4" t="s">
        <v>27</v>
      </c>
      <c r="Q15" s="3" t="s">
        <v>2137</v>
      </c>
      <c r="R15" s="3" t="s">
        <v>1562</v>
      </c>
    </row>
    <row r="16" spans="1:18" ht="15.75" thickBot="1" x14ac:dyDescent="0.3">
      <c r="A16" s="1">
        <v>6</v>
      </c>
      <c r="B16" t="s">
        <v>1699</v>
      </c>
      <c r="C16" s="6">
        <v>211</v>
      </c>
      <c r="D16" s="3">
        <v>2023</v>
      </c>
      <c r="E16" s="9" t="s">
        <v>3039</v>
      </c>
      <c r="F16" s="3" t="s">
        <v>60</v>
      </c>
      <c r="G16" s="3" t="s">
        <v>55</v>
      </c>
      <c r="H16" s="3" t="s">
        <v>1691</v>
      </c>
      <c r="I16" s="3" t="s">
        <v>1692</v>
      </c>
      <c r="J16" s="3" t="s">
        <v>2506</v>
      </c>
      <c r="K16" s="3">
        <v>13480739</v>
      </c>
      <c r="L16" s="3">
        <v>1</v>
      </c>
      <c r="M16" s="3">
        <v>100</v>
      </c>
      <c r="N16" s="3" t="s">
        <v>27</v>
      </c>
      <c r="O16" s="4" t="s">
        <v>27</v>
      </c>
      <c r="P16" s="4" t="s">
        <v>27</v>
      </c>
      <c r="Q16" s="3" t="s">
        <v>2137</v>
      </c>
      <c r="R16" s="3" t="s">
        <v>1562</v>
      </c>
    </row>
    <row r="17" spans="1:18" ht="15.75" thickBot="1" x14ac:dyDescent="0.3">
      <c r="A17" s="1">
        <v>7</v>
      </c>
      <c r="B17" t="s">
        <v>1700</v>
      </c>
      <c r="C17" s="6">
        <v>211</v>
      </c>
      <c r="D17" s="3">
        <v>2023</v>
      </c>
      <c r="E17" s="9" t="s">
        <v>3040</v>
      </c>
      <c r="F17" s="3" t="s">
        <v>60</v>
      </c>
      <c r="G17" s="3" t="s">
        <v>51</v>
      </c>
      <c r="H17" s="3" t="s">
        <v>1691</v>
      </c>
      <c r="I17" s="3" t="s">
        <v>1692</v>
      </c>
      <c r="J17" s="3" t="s">
        <v>2507</v>
      </c>
      <c r="K17" s="3">
        <v>80794093</v>
      </c>
      <c r="L17" s="3">
        <v>2</v>
      </c>
      <c r="M17" s="3">
        <v>100</v>
      </c>
      <c r="N17" s="3" t="s">
        <v>27</v>
      </c>
      <c r="O17" s="4" t="s">
        <v>27</v>
      </c>
      <c r="P17" s="4" t="s">
        <v>27</v>
      </c>
      <c r="Q17" s="3" t="s">
        <v>2137</v>
      </c>
      <c r="R17" s="3" t="s">
        <v>1562</v>
      </c>
    </row>
    <row r="18" spans="1:18" ht="15.75" thickBot="1" x14ac:dyDescent="0.3">
      <c r="A18" s="1">
        <v>8</v>
      </c>
      <c r="B18" t="s">
        <v>1701</v>
      </c>
      <c r="C18" s="6">
        <v>211</v>
      </c>
      <c r="D18" s="3">
        <v>2023</v>
      </c>
      <c r="E18" s="9" t="s">
        <v>3041</v>
      </c>
      <c r="F18" s="3" t="s">
        <v>60</v>
      </c>
      <c r="G18" s="3" t="s">
        <v>55</v>
      </c>
      <c r="H18" s="3" t="s">
        <v>1691</v>
      </c>
      <c r="I18" s="3" t="s">
        <v>1692</v>
      </c>
      <c r="J18" s="3" t="s">
        <v>2506</v>
      </c>
      <c r="K18" s="3">
        <v>13480739</v>
      </c>
      <c r="L18" s="3">
        <v>1</v>
      </c>
      <c r="M18" s="3">
        <v>100</v>
      </c>
      <c r="N18" s="3" t="s">
        <v>27</v>
      </c>
      <c r="O18" s="4" t="s">
        <v>27</v>
      </c>
      <c r="P18" s="4" t="s">
        <v>27</v>
      </c>
      <c r="Q18" s="3" t="s">
        <v>2137</v>
      </c>
      <c r="R18" s="3" t="s">
        <v>1562</v>
      </c>
    </row>
    <row r="19" spans="1:18" ht="15.75" thickBot="1" x14ac:dyDescent="0.3">
      <c r="A19" s="1">
        <v>9</v>
      </c>
      <c r="B19" t="s">
        <v>1702</v>
      </c>
      <c r="C19" s="6">
        <v>211</v>
      </c>
      <c r="D19" s="3">
        <v>2023</v>
      </c>
      <c r="E19" s="9" t="s">
        <v>3042</v>
      </c>
      <c r="F19" s="3" t="s">
        <v>60</v>
      </c>
      <c r="G19" s="3" t="s">
        <v>51</v>
      </c>
      <c r="H19" s="3" t="s">
        <v>1691</v>
      </c>
      <c r="I19" s="3" t="s">
        <v>1692</v>
      </c>
      <c r="J19" s="3" t="s">
        <v>2508</v>
      </c>
      <c r="K19" s="3">
        <v>60328758</v>
      </c>
      <c r="L19" s="3">
        <v>1</v>
      </c>
      <c r="M19" s="3">
        <v>100</v>
      </c>
      <c r="N19" s="3" t="s">
        <v>27</v>
      </c>
      <c r="O19" s="4" t="s">
        <v>27</v>
      </c>
      <c r="P19" s="4" t="s">
        <v>27</v>
      </c>
      <c r="Q19" s="3" t="s">
        <v>2137</v>
      </c>
      <c r="R19" s="3" t="s">
        <v>1562</v>
      </c>
    </row>
    <row r="20" spans="1:18" ht="15.75" thickBot="1" x14ac:dyDescent="0.3">
      <c r="A20" s="1">
        <v>10</v>
      </c>
      <c r="B20" t="s">
        <v>1703</v>
      </c>
      <c r="C20" s="6">
        <v>211</v>
      </c>
      <c r="D20" s="3">
        <v>2023</v>
      </c>
      <c r="E20" s="9" t="s">
        <v>3043</v>
      </c>
      <c r="F20" s="3" t="s">
        <v>60</v>
      </c>
      <c r="G20" s="3" t="s">
        <v>51</v>
      </c>
      <c r="H20" s="3" t="s">
        <v>1691</v>
      </c>
      <c r="I20" s="3" t="s">
        <v>1692</v>
      </c>
      <c r="J20" s="3" t="s">
        <v>2507</v>
      </c>
      <c r="K20" s="3">
        <v>80794093</v>
      </c>
      <c r="L20" s="3">
        <v>2</v>
      </c>
      <c r="M20" s="3">
        <v>100</v>
      </c>
      <c r="N20" s="3" t="s">
        <v>27</v>
      </c>
      <c r="O20" s="4" t="s">
        <v>27</v>
      </c>
      <c r="P20" s="4" t="s">
        <v>27</v>
      </c>
      <c r="Q20" s="3" t="s">
        <v>2137</v>
      </c>
      <c r="R20" s="3" t="s">
        <v>1562</v>
      </c>
    </row>
    <row r="21" spans="1:18" ht="15.75" thickBot="1" x14ac:dyDescent="0.3">
      <c r="A21" s="1">
        <v>11</v>
      </c>
      <c r="B21" t="s">
        <v>1704</v>
      </c>
      <c r="C21" s="6">
        <v>211</v>
      </c>
      <c r="D21" s="3">
        <v>2023</v>
      </c>
      <c r="E21" s="9" t="s">
        <v>3044</v>
      </c>
      <c r="F21" s="3" t="s">
        <v>60</v>
      </c>
      <c r="G21" s="3" t="s">
        <v>51</v>
      </c>
      <c r="H21" s="3" t="s">
        <v>1691</v>
      </c>
      <c r="I21" s="3" t="s">
        <v>1692</v>
      </c>
      <c r="J21" s="3" t="s">
        <v>2508</v>
      </c>
      <c r="K21" s="3">
        <v>60328758</v>
      </c>
      <c r="L21" s="3">
        <v>1</v>
      </c>
      <c r="M21" s="3">
        <v>100</v>
      </c>
      <c r="N21" s="3" t="s">
        <v>27</v>
      </c>
      <c r="O21" s="4" t="s">
        <v>27</v>
      </c>
      <c r="P21" s="4" t="s">
        <v>27</v>
      </c>
      <c r="Q21" s="3" t="s">
        <v>2137</v>
      </c>
      <c r="R21" s="3" t="s">
        <v>1562</v>
      </c>
    </row>
    <row r="22" spans="1:18" ht="15.75" thickBot="1" x14ac:dyDescent="0.3">
      <c r="A22" s="1">
        <v>12</v>
      </c>
      <c r="B22" t="s">
        <v>1705</v>
      </c>
      <c r="C22" s="6">
        <v>211</v>
      </c>
      <c r="D22" s="3">
        <v>2023</v>
      </c>
      <c r="E22" s="9" t="s">
        <v>3045</v>
      </c>
      <c r="F22" s="3" t="s">
        <v>60</v>
      </c>
      <c r="G22" s="3" t="s">
        <v>51</v>
      </c>
      <c r="H22" s="3" t="s">
        <v>1691</v>
      </c>
      <c r="I22" s="3" t="s">
        <v>1692</v>
      </c>
      <c r="J22" s="3" t="s">
        <v>2504</v>
      </c>
      <c r="K22" s="3">
        <v>51647477</v>
      </c>
      <c r="L22" s="3">
        <v>2</v>
      </c>
      <c r="M22" s="3">
        <v>100</v>
      </c>
      <c r="N22" s="3" t="s">
        <v>27</v>
      </c>
      <c r="O22" s="4" t="s">
        <v>27</v>
      </c>
      <c r="P22" s="4" t="s">
        <v>27</v>
      </c>
      <c r="Q22" s="3" t="s">
        <v>2137</v>
      </c>
      <c r="R22" s="3" t="s">
        <v>1562</v>
      </c>
    </row>
    <row r="23" spans="1:18" ht="15.75" thickBot="1" x14ac:dyDescent="0.3">
      <c r="A23" s="1">
        <v>13</v>
      </c>
      <c r="B23" t="s">
        <v>1706</v>
      </c>
      <c r="C23" s="6">
        <v>211</v>
      </c>
      <c r="D23" s="3">
        <v>2023</v>
      </c>
      <c r="E23" s="9" t="s">
        <v>3046</v>
      </c>
      <c r="F23" s="3" t="s">
        <v>60</v>
      </c>
      <c r="G23" s="3" t="s">
        <v>51</v>
      </c>
      <c r="H23" s="3" t="s">
        <v>1691</v>
      </c>
      <c r="I23" s="3" t="s">
        <v>1692</v>
      </c>
      <c r="J23" s="3" t="s">
        <v>2503</v>
      </c>
      <c r="K23" s="3">
        <v>79816313</v>
      </c>
      <c r="L23" s="3">
        <v>0</v>
      </c>
      <c r="M23" s="3">
        <v>100</v>
      </c>
      <c r="N23" s="3" t="s">
        <v>27</v>
      </c>
      <c r="O23" s="4" t="s">
        <v>27</v>
      </c>
      <c r="P23" s="4" t="s">
        <v>27</v>
      </c>
      <c r="Q23" s="3" t="s">
        <v>2137</v>
      </c>
      <c r="R23" s="3" t="s">
        <v>1562</v>
      </c>
    </row>
    <row r="24" spans="1:18" ht="15.75" thickBot="1" x14ac:dyDescent="0.3">
      <c r="A24" s="1">
        <v>14</v>
      </c>
      <c r="B24" t="s">
        <v>1707</v>
      </c>
      <c r="C24" s="6">
        <v>211</v>
      </c>
      <c r="D24" s="3">
        <v>2023</v>
      </c>
      <c r="E24" s="9" t="s">
        <v>3047</v>
      </c>
      <c r="F24" s="3" t="s">
        <v>60</v>
      </c>
      <c r="G24" s="3" t="s">
        <v>55</v>
      </c>
      <c r="H24" s="3" t="s">
        <v>1691</v>
      </c>
      <c r="I24" s="3" t="s">
        <v>1692</v>
      </c>
      <c r="J24" s="3" t="s">
        <v>2506</v>
      </c>
      <c r="K24" s="3">
        <v>13480739</v>
      </c>
      <c r="L24" s="3">
        <v>1</v>
      </c>
      <c r="M24" s="3">
        <v>100</v>
      </c>
      <c r="N24" s="3" t="s">
        <v>27</v>
      </c>
      <c r="O24" s="4" t="s">
        <v>27</v>
      </c>
      <c r="P24" s="4" t="s">
        <v>27</v>
      </c>
      <c r="Q24" s="3" t="s">
        <v>2137</v>
      </c>
      <c r="R24" s="3" t="s">
        <v>1562</v>
      </c>
    </row>
    <row r="25" spans="1:18" ht="15.75" thickBot="1" x14ac:dyDescent="0.3">
      <c r="A25" s="1">
        <v>15</v>
      </c>
      <c r="B25" t="s">
        <v>1708</v>
      </c>
      <c r="C25" s="6">
        <v>211</v>
      </c>
      <c r="D25" s="3">
        <v>2023</v>
      </c>
      <c r="E25" s="9" t="s">
        <v>3048</v>
      </c>
      <c r="F25" s="3" t="s">
        <v>60</v>
      </c>
      <c r="G25" s="3" t="s">
        <v>51</v>
      </c>
      <c r="H25" s="3" t="s">
        <v>1691</v>
      </c>
      <c r="I25" s="3" t="s">
        <v>1692</v>
      </c>
      <c r="J25" s="3" t="s">
        <v>2505</v>
      </c>
      <c r="K25" s="3">
        <v>79834611</v>
      </c>
      <c r="L25" s="3">
        <v>7</v>
      </c>
      <c r="M25" s="3">
        <v>100</v>
      </c>
      <c r="N25" s="3" t="s">
        <v>27</v>
      </c>
      <c r="O25" s="4" t="s">
        <v>27</v>
      </c>
      <c r="P25" s="4" t="s">
        <v>27</v>
      </c>
      <c r="Q25" s="3" t="s">
        <v>2137</v>
      </c>
      <c r="R25" s="3" t="s">
        <v>1562</v>
      </c>
    </row>
    <row r="26" spans="1:18" ht="15.75" thickBot="1" x14ac:dyDescent="0.3">
      <c r="A26" s="1">
        <v>16</v>
      </c>
      <c r="B26" t="s">
        <v>1709</v>
      </c>
      <c r="C26" s="6">
        <v>211</v>
      </c>
      <c r="D26" s="3">
        <v>2023</v>
      </c>
      <c r="E26" s="9" t="s">
        <v>3049</v>
      </c>
      <c r="F26" s="3" t="s">
        <v>60</v>
      </c>
      <c r="G26" s="3" t="s">
        <v>51</v>
      </c>
      <c r="H26" s="3" t="s">
        <v>1691</v>
      </c>
      <c r="I26" s="3" t="s">
        <v>1692</v>
      </c>
      <c r="J26" s="3" t="s">
        <v>2509</v>
      </c>
      <c r="K26" s="3">
        <v>52805444</v>
      </c>
      <c r="L26" s="3">
        <v>1</v>
      </c>
      <c r="M26" s="3">
        <v>100</v>
      </c>
      <c r="N26" s="3" t="s">
        <v>27</v>
      </c>
      <c r="O26" s="4" t="s">
        <v>27</v>
      </c>
      <c r="P26" s="4" t="s">
        <v>27</v>
      </c>
      <c r="Q26" s="3" t="s">
        <v>2137</v>
      </c>
      <c r="R26" s="3" t="s">
        <v>1562</v>
      </c>
    </row>
    <row r="27" spans="1:18" ht="15.75" thickBot="1" x14ac:dyDescent="0.3">
      <c r="A27" s="1">
        <v>17</v>
      </c>
      <c r="B27" t="s">
        <v>1710</v>
      </c>
      <c r="C27" s="6">
        <v>211</v>
      </c>
      <c r="D27" s="3">
        <v>2023</v>
      </c>
      <c r="E27" s="9" t="s">
        <v>3050</v>
      </c>
      <c r="F27" s="3" t="s">
        <v>60</v>
      </c>
      <c r="G27" s="3" t="s">
        <v>51</v>
      </c>
      <c r="H27" s="3" t="s">
        <v>1691</v>
      </c>
      <c r="I27" s="3" t="s">
        <v>1692</v>
      </c>
      <c r="J27" s="3" t="s">
        <v>2507</v>
      </c>
      <c r="K27" s="3">
        <v>80794093</v>
      </c>
      <c r="L27" s="3">
        <v>2</v>
      </c>
      <c r="M27" s="3">
        <v>100</v>
      </c>
      <c r="N27" s="3" t="s">
        <v>27</v>
      </c>
      <c r="O27" s="4" t="s">
        <v>27</v>
      </c>
      <c r="P27" s="4" t="s">
        <v>27</v>
      </c>
      <c r="Q27" s="3" t="s">
        <v>2137</v>
      </c>
      <c r="R27" s="3" t="s">
        <v>1562</v>
      </c>
    </row>
    <row r="28" spans="1:18" ht="15.75" thickBot="1" x14ac:dyDescent="0.3">
      <c r="A28" s="1">
        <v>18</v>
      </c>
      <c r="B28" t="s">
        <v>1711</v>
      </c>
      <c r="C28" s="6">
        <v>211</v>
      </c>
      <c r="D28" s="3">
        <v>2023</v>
      </c>
      <c r="E28" s="9" t="s">
        <v>3051</v>
      </c>
      <c r="F28" s="3" t="s">
        <v>60</v>
      </c>
      <c r="G28" s="3" t="s">
        <v>51</v>
      </c>
      <c r="H28" s="3" t="s">
        <v>1691</v>
      </c>
      <c r="I28" s="3" t="s">
        <v>1692</v>
      </c>
      <c r="J28" s="3" t="s">
        <v>2503</v>
      </c>
      <c r="K28" s="3">
        <v>79816313</v>
      </c>
      <c r="L28" s="3">
        <v>0</v>
      </c>
      <c r="M28" s="3">
        <v>100</v>
      </c>
      <c r="N28" s="3" t="s">
        <v>27</v>
      </c>
      <c r="O28" s="4" t="s">
        <v>27</v>
      </c>
      <c r="P28" s="4" t="s">
        <v>27</v>
      </c>
      <c r="Q28" s="3" t="s">
        <v>2137</v>
      </c>
      <c r="R28" s="3" t="s">
        <v>1562</v>
      </c>
    </row>
    <row r="29" spans="1:18" ht="15.75" thickBot="1" x14ac:dyDescent="0.3">
      <c r="A29" s="1">
        <v>19</v>
      </c>
      <c r="B29" t="s">
        <v>1712</v>
      </c>
      <c r="C29" s="6">
        <v>211</v>
      </c>
      <c r="D29" s="3">
        <v>2023</v>
      </c>
      <c r="E29" s="9" t="s">
        <v>3052</v>
      </c>
      <c r="F29" s="3" t="s">
        <v>60</v>
      </c>
      <c r="G29" s="3" t="s">
        <v>51</v>
      </c>
      <c r="H29" s="3" t="s">
        <v>1691</v>
      </c>
      <c r="I29" s="3" t="s">
        <v>1692</v>
      </c>
      <c r="J29" s="3" t="s">
        <v>2503</v>
      </c>
      <c r="K29" s="3">
        <v>79816313</v>
      </c>
      <c r="L29" s="3">
        <v>0</v>
      </c>
      <c r="M29" s="3">
        <v>100</v>
      </c>
      <c r="N29" s="3" t="s">
        <v>27</v>
      </c>
      <c r="O29" s="4" t="s">
        <v>27</v>
      </c>
      <c r="P29" s="4" t="s">
        <v>27</v>
      </c>
      <c r="Q29" s="3" t="s">
        <v>2137</v>
      </c>
      <c r="R29" s="3" t="s">
        <v>1562</v>
      </c>
    </row>
    <row r="30" spans="1:18" ht="15.75" thickBot="1" x14ac:dyDescent="0.3">
      <c r="A30" s="1">
        <v>20</v>
      </c>
      <c r="B30" t="s">
        <v>1713</v>
      </c>
      <c r="C30" s="6">
        <v>211</v>
      </c>
      <c r="D30" s="3">
        <v>2023</v>
      </c>
      <c r="E30" s="9" t="s">
        <v>3053</v>
      </c>
      <c r="F30" s="3" t="s">
        <v>60</v>
      </c>
      <c r="G30" s="3" t="s">
        <v>51</v>
      </c>
      <c r="H30" s="3" t="s">
        <v>1691</v>
      </c>
      <c r="I30" s="3" t="s">
        <v>1692</v>
      </c>
      <c r="J30" s="3" t="s">
        <v>2503</v>
      </c>
      <c r="K30" s="3">
        <v>79816313</v>
      </c>
      <c r="L30" s="3">
        <v>0</v>
      </c>
      <c r="M30" s="3">
        <v>100</v>
      </c>
      <c r="N30" s="3" t="s">
        <v>27</v>
      </c>
      <c r="O30" s="4" t="s">
        <v>27</v>
      </c>
      <c r="P30" s="4" t="s">
        <v>27</v>
      </c>
      <c r="Q30" s="3" t="s">
        <v>2137</v>
      </c>
      <c r="R30" s="3" t="s">
        <v>1562</v>
      </c>
    </row>
    <row r="31" spans="1:18" ht="15.75" thickBot="1" x14ac:dyDescent="0.3">
      <c r="A31" s="1">
        <v>21</v>
      </c>
      <c r="B31" t="s">
        <v>1714</v>
      </c>
      <c r="C31" s="6">
        <v>211</v>
      </c>
      <c r="D31" s="3">
        <v>2023</v>
      </c>
      <c r="E31" s="9" t="s">
        <v>3054</v>
      </c>
      <c r="F31" s="3" t="s">
        <v>60</v>
      </c>
      <c r="G31" s="3" t="s">
        <v>51</v>
      </c>
      <c r="H31" s="3" t="s">
        <v>1691</v>
      </c>
      <c r="I31" s="3" t="s">
        <v>1692</v>
      </c>
      <c r="J31" s="3" t="s">
        <v>2503</v>
      </c>
      <c r="K31" s="3">
        <v>79816313</v>
      </c>
      <c r="L31" s="3">
        <v>0</v>
      </c>
      <c r="M31" s="3">
        <v>100</v>
      </c>
      <c r="N31" s="3" t="s">
        <v>27</v>
      </c>
      <c r="O31" s="4" t="s">
        <v>27</v>
      </c>
      <c r="P31" s="4" t="s">
        <v>27</v>
      </c>
      <c r="Q31" s="3" t="s">
        <v>2137</v>
      </c>
      <c r="R31" s="3" t="s">
        <v>1562</v>
      </c>
    </row>
    <row r="32" spans="1:18" ht="15.75" thickBot="1" x14ac:dyDescent="0.3">
      <c r="A32" s="1">
        <v>22</v>
      </c>
      <c r="B32" t="s">
        <v>1715</v>
      </c>
      <c r="C32" s="6">
        <v>211</v>
      </c>
      <c r="D32" s="3">
        <v>2023</v>
      </c>
      <c r="E32" s="9" t="s">
        <v>3055</v>
      </c>
      <c r="F32" s="3" t="s">
        <v>60</v>
      </c>
      <c r="G32" s="3" t="s">
        <v>55</v>
      </c>
      <c r="H32" s="3" t="s">
        <v>1691</v>
      </c>
      <c r="I32" s="3" t="s">
        <v>1692</v>
      </c>
      <c r="J32" s="3" t="s">
        <v>2508</v>
      </c>
      <c r="K32" s="3">
        <v>60328758</v>
      </c>
      <c r="L32" s="3">
        <v>1</v>
      </c>
      <c r="M32" s="3">
        <v>100</v>
      </c>
      <c r="N32" s="3" t="s">
        <v>27</v>
      </c>
      <c r="O32" s="4" t="s">
        <v>27</v>
      </c>
      <c r="P32" s="4" t="s">
        <v>27</v>
      </c>
      <c r="Q32" s="3" t="s">
        <v>2137</v>
      </c>
      <c r="R32" s="3" t="s">
        <v>1562</v>
      </c>
    </row>
    <row r="33" spans="1:18" ht="15.75" thickBot="1" x14ac:dyDescent="0.3">
      <c r="A33" s="1">
        <v>23</v>
      </c>
      <c r="B33" t="s">
        <v>1716</v>
      </c>
      <c r="C33" s="6">
        <v>211</v>
      </c>
      <c r="D33" s="3">
        <v>2023</v>
      </c>
      <c r="E33" s="9" t="s">
        <v>3056</v>
      </c>
      <c r="F33" s="3" t="s">
        <v>60</v>
      </c>
      <c r="G33" s="3" t="s">
        <v>51</v>
      </c>
      <c r="H33" s="3" t="s">
        <v>1691</v>
      </c>
      <c r="I33" s="3" t="s">
        <v>1692</v>
      </c>
      <c r="J33" s="3" t="s">
        <v>2505</v>
      </c>
      <c r="K33" s="3">
        <v>79834611</v>
      </c>
      <c r="L33" s="3">
        <v>7</v>
      </c>
      <c r="M33" s="3">
        <v>100</v>
      </c>
      <c r="N33" s="3" t="s">
        <v>27</v>
      </c>
      <c r="O33" s="4" t="s">
        <v>27</v>
      </c>
      <c r="P33" s="4" t="s">
        <v>27</v>
      </c>
      <c r="Q33" s="3" t="s">
        <v>2137</v>
      </c>
      <c r="R33" s="3" t="s">
        <v>1562</v>
      </c>
    </row>
    <row r="34" spans="1:18" ht="15.75" thickBot="1" x14ac:dyDescent="0.3">
      <c r="A34" s="1">
        <v>24</v>
      </c>
      <c r="B34" t="s">
        <v>1717</v>
      </c>
      <c r="C34" s="6">
        <v>211</v>
      </c>
      <c r="D34" s="3">
        <v>2023</v>
      </c>
      <c r="E34" s="9" t="s">
        <v>3057</v>
      </c>
      <c r="F34" s="3" t="s">
        <v>60</v>
      </c>
      <c r="G34" s="3" t="s">
        <v>55</v>
      </c>
      <c r="H34" s="3" t="s">
        <v>1691</v>
      </c>
      <c r="I34" s="3" t="s">
        <v>1692</v>
      </c>
      <c r="J34" s="3" t="s">
        <v>2508</v>
      </c>
      <c r="K34" s="3">
        <v>60328758</v>
      </c>
      <c r="L34" s="3">
        <v>1</v>
      </c>
      <c r="M34" s="3">
        <v>100</v>
      </c>
      <c r="N34" s="3" t="s">
        <v>27</v>
      </c>
      <c r="O34" s="4" t="s">
        <v>27</v>
      </c>
      <c r="P34" s="4" t="s">
        <v>27</v>
      </c>
      <c r="Q34" s="3" t="s">
        <v>2137</v>
      </c>
      <c r="R34" s="3" t="s">
        <v>1562</v>
      </c>
    </row>
    <row r="35" spans="1:18" ht="15.75" thickBot="1" x14ac:dyDescent="0.3">
      <c r="A35" s="1">
        <v>25</v>
      </c>
      <c r="B35" t="s">
        <v>1718</v>
      </c>
      <c r="C35" s="6">
        <v>211</v>
      </c>
      <c r="D35" s="3">
        <v>2023</v>
      </c>
      <c r="E35" s="9" t="s">
        <v>3058</v>
      </c>
      <c r="F35" s="3" t="s">
        <v>60</v>
      </c>
      <c r="G35" s="3" t="s">
        <v>55</v>
      </c>
      <c r="H35" s="3" t="s">
        <v>1691</v>
      </c>
      <c r="I35" s="3" t="s">
        <v>1692</v>
      </c>
      <c r="J35" s="3" t="s">
        <v>2510</v>
      </c>
      <c r="K35" s="3">
        <v>79688038</v>
      </c>
      <c r="L35" s="3">
        <v>1</v>
      </c>
      <c r="M35" s="3">
        <v>100</v>
      </c>
      <c r="N35" s="3" t="s">
        <v>27</v>
      </c>
      <c r="O35" s="4" t="s">
        <v>27</v>
      </c>
      <c r="P35" s="4" t="s">
        <v>27</v>
      </c>
      <c r="Q35" s="3" t="s">
        <v>2137</v>
      </c>
      <c r="R35" s="3" t="s">
        <v>1562</v>
      </c>
    </row>
    <row r="36" spans="1:18" ht="15.75" thickBot="1" x14ac:dyDescent="0.3">
      <c r="A36" s="1">
        <v>26</v>
      </c>
      <c r="B36" t="s">
        <v>1719</v>
      </c>
      <c r="C36" s="6">
        <v>211</v>
      </c>
      <c r="D36" s="3">
        <v>2023</v>
      </c>
      <c r="E36" s="9" t="s">
        <v>3059</v>
      </c>
      <c r="F36" s="3" t="s">
        <v>60</v>
      </c>
      <c r="G36" s="3" t="s">
        <v>55</v>
      </c>
      <c r="H36" s="3" t="s">
        <v>1691</v>
      </c>
      <c r="I36" s="3" t="s">
        <v>1692</v>
      </c>
      <c r="J36" s="3" t="s">
        <v>2508</v>
      </c>
      <c r="K36" s="3">
        <v>60328758</v>
      </c>
      <c r="L36" s="3">
        <v>1</v>
      </c>
      <c r="M36" s="3">
        <v>100</v>
      </c>
      <c r="N36" s="3" t="s">
        <v>27</v>
      </c>
      <c r="O36" s="4" t="s">
        <v>27</v>
      </c>
      <c r="P36" s="4" t="s">
        <v>27</v>
      </c>
      <c r="Q36" s="3" t="s">
        <v>2137</v>
      </c>
      <c r="R36" s="3" t="s">
        <v>1562</v>
      </c>
    </row>
    <row r="37" spans="1:18" ht="15.75" thickBot="1" x14ac:dyDescent="0.3">
      <c r="A37" s="1">
        <v>27</v>
      </c>
      <c r="B37" t="s">
        <v>1720</v>
      </c>
      <c r="C37" s="6">
        <v>211</v>
      </c>
      <c r="D37" s="3">
        <v>2023</v>
      </c>
      <c r="E37" s="9" t="s">
        <v>3060</v>
      </c>
      <c r="F37" s="3" t="s">
        <v>60</v>
      </c>
      <c r="G37" s="3" t="s">
        <v>51</v>
      </c>
      <c r="H37" s="3" t="s">
        <v>1691</v>
      </c>
      <c r="I37" s="3" t="s">
        <v>1692</v>
      </c>
      <c r="J37" s="3" t="s">
        <v>2511</v>
      </c>
      <c r="K37" s="3">
        <v>80201093</v>
      </c>
      <c r="L37" s="3">
        <v>9</v>
      </c>
      <c r="M37" s="3">
        <v>100</v>
      </c>
      <c r="N37" s="3" t="s">
        <v>27</v>
      </c>
      <c r="O37" s="4" t="s">
        <v>27</v>
      </c>
      <c r="P37" s="4" t="s">
        <v>27</v>
      </c>
      <c r="Q37" s="3" t="s">
        <v>2137</v>
      </c>
      <c r="R37" s="3" t="s">
        <v>1562</v>
      </c>
    </row>
    <row r="38" spans="1:18" ht="15.75" thickBot="1" x14ac:dyDescent="0.3">
      <c r="A38" s="1">
        <v>28</v>
      </c>
      <c r="B38" t="s">
        <v>1721</v>
      </c>
      <c r="C38" s="6">
        <v>211</v>
      </c>
      <c r="D38" s="3">
        <v>2023</v>
      </c>
      <c r="E38" s="9" t="s">
        <v>3061</v>
      </c>
      <c r="F38" s="3" t="s">
        <v>60</v>
      </c>
      <c r="G38" s="3" t="s">
        <v>55</v>
      </c>
      <c r="H38" s="3" t="s">
        <v>1691</v>
      </c>
      <c r="I38" s="3" t="s">
        <v>1692</v>
      </c>
      <c r="J38" s="3" t="s">
        <v>2508</v>
      </c>
      <c r="K38" s="3">
        <v>60328758</v>
      </c>
      <c r="L38" s="3">
        <v>1</v>
      </c>
      <c r="M38" s="3">
        <v>100</v>
      </c>
      <c r="N38" s="3" t="s">
        <v>27</v>
      </c>
      <c r="O38" s="4" t="s">
        <v>27</v>
      </c>
      <c r="P38" s="4" t="s">
        <v>27</v>
      </c>
      <c r="Q38" s="3" t="s">
        <v>2137</v>
      </c>
      <c r="R38" s="3" t="s">
        <v>1562</v>
      </c>
    </row>
    <row r="39" spans="1:18" ht="15.75" thickBot="1" x14ac:dyDescent="0.3">
      <c r="A39" s="1">
        <v>29</v>
      </c>
      <c r="B39" t="s">
        <v>1722</v>
      </c>
      <c r="C39" s="6">
        <v>211</v>
      </c>
      <c r="D39" s="3">
        <v>2023</v>
      </c>
      <c r="E39" s="9" t="s">
        <v>3062</v>
      </c>
      <c r="F39" s="3" t="s">
        <v>60</v>
      </c>
      <c r="G39" s="3" t="s">
        <v>55</v>
      </c>
      <c r="H39" s="3" t="s">
        <v>1691</v>
      </c>
      <c r="I39" s="3" t="s">
        <v>1692</v>
      </c>
      <c r="J39" s="3" t="s">
        <v>2508</v>
      </c>
      <c r="K39" s="3">
        <v>60328758</v>
      </c>
      <c r="L39" s="3">
        <v>1</v>
      </c>
      <c r="M39" s="3">
        <v>100</v>
      </c>
      <c r="N39" s="3" t="s">
        <v>27</v>
      </c>
      <c r="O39" s="4" t="s">
        <v>27</v>
      </c>
      <c r="P39" s="4" t="s">
        <v>27</v>
      </c>
      <c r="Q39" s="3" t="s">
        <v>2137</v>
      </c>
      <c r="R39" s="3" t="s">
        <v>1562</v>
      </c>
    </row>
    <row r="40" spans="1:18" ht="15.75" thickBot="1" x14ac:dyDescent="0.3">
      <c r="A40" s="1">
        <v>30</v>
      </c>
      <c r="B40" t="s">
        <v>1723</v>
      </c>
      <c r="C40" s="6">
        <v>211</v>
      </c>
      <c r="D40" s="3">
        <v>2023</v>
      </c>
      <c r="E40" s="9" t="s">
        <v>3063</v>
      </c>
      <c r="F40" s="3" t="s">
        <v>60</v>
      </c>
      <c r="G40" s="3" t="s">
        <v>51</v>
      </c>
      <c r="H40" s="3" t="s">
        <v>1691</v>
      </c>
      <c r="I40" s="3" t="s">
        <v>1692</v>
      </c>
      <c r="J40" s="3" t="s">
        <v>2507</v>
      </c>
      <c r="K40" s="3">
        <v>80794093</v>
      </c>
      <c r="L40" s="3">
        <v>2</v>
      </c>
      <c r="M40" s="3">
        <v>100</v>
      </c>
      <c r="N40" s="3" t="s">
        <v>27</v>
      </c>
      <c r="O40" s="4" t="s">
        <v>27</v>
      </c>
      <c r="P40" s="4" t="s">
        <v>27</v>
      </c>
      <c r="Q40" s="3" t="s">
        <v>2137</v>
      </c>
      <c r="R40" s="3" t="s">
        <v>1562</v>
      </c>
    </row>
    <row r="41" spans="1:18" ht="15.75" thickBot="1" x14ac:dyDescent="0.3">
      <c r="A41" s="1">
        <v>31</v>
      </c>
      <c r="B41" t="s">
        <v>1724</v>
      </c>
      <c r="C41" s="6">
        <v>211</v>
      </c>
      <c r="D41" s="3">
        <v>2023</v>
      </c>
      <c r="E41" s="9" t="s">
        <v>3064</v>
      </c>
      <c r="F41" s="3" t="s">
        <v>60</v>
      </c>
      <c r="G41" s="3" t="s">
        <v>51</v>
      </c>
      <c r="H41" s="3" t="s">
        <v>1691</v>
      </c>
      <c r="I41" s="3" t="s">
        <v>1692</v>
      </c>
      <c r="J41" s="3" t="s">
        <v>2508</v>
      </c>
      <c r="K41" s="3">
        <v>60328758</v>
      </c>
      <c r="L41" s="3">
        <v>1</v>
      </c>
      <c r="M41" s="3">
        <v>100</v>
      </c>
      <c r="N41" s="3" t="s">
        <v>27</v>
      </c>
      <c r="O41" s="4" t="s">
        <v>27</v>
      </c>
      <c r="P41" s="4" t="s">
        <v>27</v>
      </c>
      <c r="Q41" s="3" t="s">
        <v>2137</v>
      </c>
      <c r="R41" s="3" t="s">
        <v>1562</v>
      </c>
    </row>
    <row r="42" spans="1:18" ht="15.75" thickBot="1" x14ac:dyDescent="0.3">
      <c r="A42" s="1">
        <v>32</v>
      </c>
      <c r="B42" t="s">
        <v>1725</v>
      </c>
      <c r="C42" s="6">
        <v>211</v>
      </c>
      <c r="D42" s="3">
        <v>2023</v>
      </c>
      <c r="E42" s="9" t="s">
        <v>3065</v>
      </c>
      <c r="F42" s="3" t="s">
        <v>60</v>
      </c>
      <c r="G42" s="3" t="s">
        <v>55</v>
      </c>
      <c r="H42" s="3" t="s">
        <v>1691</v>
      </c>
      <c r="I42" s="3" t="s">
        <v>1692</v>
      </c>
      <c r="J42" s="3" t="s">
        <v>2508</v>
      </c>
      <c r="K42" s="3">
        <v>60328758</v>
      </c>
      <c r="L42" s="3">
        <v>1</v>
      </c>
      <c r="M42" s="3">
        <v>100</v>
      </c>
      <c r="N42" s="3" t="s">
        <v>27</v>
      </c>
      <c r="O42" s="4" t="s">
        <v>27</v>
      </c>
      <c r="P42" s="4" t="s">
        <v>27</v>
      </c>
      <c r="Q42" s="3" t="s">
        <v>2137</v>
      </c>
      <c r="R42" s="3" t="s">
        <v>1562</v>
      </c>
    </row>
    <row r="43" spans="1:18" ht="15.75" thickBot="1" x14ac:dyDescent="0.3">
      <c r="A43" s="1">
        <v>33</v>
      </c>
      <c r="B43" t="s">
        <v>1726</v>
      </c>
      <c r="C43" s="6">
        <v>211</v>
      </c>
      <c r="D43" s="3">
        <v>2023</v>
      </c>
      <c r="E43" s="9" t="s">
        <v>3066</v>
      </c>
      <c r="F43" s="3" t="s">
        <v>60</v>
      </c>
      <c r="G43" s="3" t="s">
        <v>51</v>
      </c>
      <c r="H43" s="3" t="s">
        <v>1691</v>
      </c>
      <c r="I43" s="3" t="s">
        <v>1692</v>
      </c>
      <c r="J43" s="3" t="s">
        <v>2508</v>
      </c>
      <c r="K43" s="3">
        <v>60328758</v>
      </c>
      <c r="L43" s="3">
        <v>1</v>
      </c>
      <c r="M43" s="3">
        <v>100</v>
      </c>
      <c r="N43" s="3" t="s">
        <v>27</v>
      </c>
      <c r="O43" s="4" t="s">
        <v>27</v>
      </c>
      <c r="P43" s="4" t="s">
        <v>27</v>
      </c>
      <c r="Q43" s="3" t="s">
        <v>2137</v>
      </c>
      <c r="R43" s="3" t="s">
        <v>1562</v>
      </c>
    </row>
    <row r="44" spans="1:18" ht="15.75" thickBot="1" x14ac:dyDescent="0.3">
      <c r="A44" s="1">
        <v>34</v>
      </c>
      <c r="B44" t="s">
        <v>1727</v>
      </c>
      <c r="C44" s="6">
        <v>211</v>
      </c>
      <c r="D44" s="3">
        <v>2023</v>
      </c>
      <c r="E44" s="9" t="s">
        <v>3067</v>
      </c>
      <c r="F44" s="3" t="s">
        <v>60</v>
      </c>
      <c r="G44" s="3" t="s">
        <v>51</v>
      </c>
      <c r="H44" s="3" t="s">
        <v>1691</v>
      </c>
      <c r="I44" s="3" t="s">
        <v>1692</v>
      </c>
      <c r="J44" s="3" t="s">
        <v>2508</v>
      </c>
      <c r="K44" s="3">
        <v>60328758</v>
      </c>
      <c r="L44" s="3">
        <v>1</v>
      </c>
      <c r="M44" s="3">
        <v>100</v>
      </c>
      <c r="N44" s="3" t="s">
        <v>27</v>
      </c>
      <c r="O44" s="4" t="s">
        <v>27</v>
      </c>
      <c r="P44" s="4" t="s">
        <v>27</v>
      </c>
      <c r="Q44" s="3" t="s">
        <v>2137</v>
      </c>
      <c r="R44" s="3" t="s">
        <v>1562</v>
      </c>
    </row>
    <row r="45" spans="1:18" ht="15.75" thickBot="1" x14ac:dyDescent="0.3">
      <c r="A45" s="1">
        <v>35</v>
      </c>
      <c r="B45" t="s">
        <v>1728</v>
      </c>
      <c r="C45" s="6">
        <v>211</v>
      </c>
      <c r="D45" s="3">
        <v>2023</v>
      </c>
      <c r="E45" s="9" t="s">
        <v>3068</v>
      </c>
      <c r="F45" s="3" t="s">
        <v>60</v>
      </c>
      <c r="G45" s="3" t="s">
        <v>51</v>
      </c>
      <c r="H45" s="3" t="s">
        <v>1691</v>
      </c>
      <c r="I45" s="3" t="s">
        <v>1692</v>
      </c>
      <c r="J45" s="3" t="s">
        <v>2508</v>
      </c>
      <c r="K45" s="3">
        <v>60328758</v>
      </c>
      <c r="L45" s="3">
        <v>1</v>
      </c>
      <c r="M45" s="3">
        <v>100</v>
      </c>
      <c r="N45" s="3" t="s">
        <v>27</v>
      </c>
      <c r="O45" s="4" t="s">
        <v>27</v>
      </c>
      <c r="P45" s="4" t="s">
        <v>27</v>
      </c>
      <c r="Q45" s="3" t="s">
        <v>2137</v>
      </c>
      <c r="R45" s="3" t="s">
        <v>1562</v>
      </c>
    </row>
    <row r="46" spans="1:18" ht="15.75" thickBot="1" x14ac:dyDescent="0.3">
      <c r="A46" s="1">
        <v>36</v>
      </c>
      <c r="B46" t="s">
        <v>1729</v>
      </c>
      <c r="C46" s="6">
        <v>211</v>
      </c>
      <c r="D46" s="3">
        <v>2023</v>
      </c>
      <c r="E46" s="9" t="s">
        <v>3069</v>
      </c>
      <c r="F46" s="3" t="s">
        <v>60</v>
      </c>
      <c r="G46" s="3" t="s">
        <v>51</v>
      </c>
      <c r="H46" s="3" t="s">
        <v>1691</v>
      </c>
      <c r="I46" s="3" t="s">
        <v>1692</v>
      </c>
      <c r="J46" s="3" t="s">
        <v>2508</v>
      </c>
      <c r="K46" s="3">
        <v>60328758</v>
      </c>
      <c r="L46" s="3">
        <v>1</v>
      </c>
      <c r="M46" s="3">
        <v>100</v>
      </c>
      <c r="N46" s="3" t="s">
        <v>27</v>
      </c>
      <c r="O46" s="4" t="s">
        <v>27</v>
      </c>
      <c r="P46" s="4" t="s">
        <v>27</v>
      </c>
      <c r="Q46" s="3" t="s">
        <v>2137</v>
      </c>
      <c r="R46" s="3" t="s">
        <v>1562</v>
      </c>
    </row>
    <row r="47" spans="1:18" ht="15.75" thickBot="1" x14ac:dyDescent="0.3">
      <c r="A47" s="1">
        <v>37</v>
      </c>
      <c r="B47" t="s">
        <v>1730</v>
      </c>
      <c r="C47" s="6">
        <v>211</v>
      </c>
      <c r="D47" s="3">
        <v>2023</v>
      </c>
      <c r="E47" s="9" t="s">
        <v>3070</v>
      </c>
      <c r="F47" s="3" t="s">
        <v>60</v>
      </c>
      <c r="G47" s="3" t="s">
        <v>55</v>
      </c>
      <c r="H47" s="3" t="s">
        <v>1691</v>
      </c>
      <c r="I47" s="3" t="s">
        <v>1692</v>
      </c>
      <c r="J47" s="3" t="s">
        <v>2508</v>
      </c>
      <c r="K47" s="3">
        <v>60328758</v>
      </c>
      <c r="L47" s="3">
        <v>1</v>
      </c>
      <c r="M47" s="3">
        <v>100</v>
      </c>
      <c r="N47" s="3" t="s">
        <v>27</v>
      </c>
      <c r="O47" s="4" t="s">
        <v>27</v>
      </c>
      <c r="P47" s="4" t="s">
        <v>27</v>
      </c>
      <c r="Q47" s="3" t="s">
        <v>2137</v>
      </c>
      <c r="R47" s="3" t="s">
        <v>1562</v>
      </c>
    </row>
    <row r="48" spans="1:18" ht="15.75" thickBot="1" x14ac:dyDescent="0.3">
      <c r="A48" s="1">
        <v>38</v>
      </c>
      <c r="B48" t="s">
        <v>1731</v>
      </c>
      <c r="C48" s="6">
        <v>211</v>
      </c>
      <c r="D48" s="3">
        <v>2023</v>
      </c>
      <c r="E48" s="9" t="s">
        <v>3071</v>
      </c>
      <c r="F48" s="3" t="s">
        <v>60</v>
      </c>
      <c r="G48" s="3" t="s">
        <v>51</v>
      </c>
      <c r="H48" s="3" t="s">
        <v>1691</v>
      </c>
      <c r="I48" s="3" t="s">
        <v>1692</v>
      </c>
      <c r="J48" s="3" t="s">
        <v>2507</v>
      </c>
      <c r="K48" s="3">
        <v>80794093</v>
      </c>
      <c r="L48" s="3">
        <v>2</v>
      </c>
      <c r="M48" s="3">
        <v>100</v>
      </c>
      <c r="N48" s="3" t="s">
        <v>27</v>
      </c>
      <c r="O48" s="4" t="s">
        <v>27</v>
      </c>
      <c r="P48" s="4" t="s">
        <v>27</v>
      </c>
      <c r="Q48" s="3" t="s">
        <v>2137</v>
      </c>
      <c r="R48" s="3" t="s">
        <v>1562</v>
      </c>
    </row>
    <row r="49" spans="1:18" ht="15.75" thickBot="1" x14ac:dyDescent="0.3">
      <c r="A49" s="1">
        <v>39</v>
      </c>
      <c r="B49" t="s">
        <v>1732</v>
      </c>
      <c r="C49" s="6">
        <v>211</v>
      </c>
      <c r="D49" s="3">
        <v>2023</v>
      </c>
      <c r="E49" s="9" t="s">
        <v>3072</v>
      </c>
      <c r="F49" s="3" t="s">
        <v>60</v>
      </c>
      <c r="G49" s="3" t="s">
        <v>51</v>
      </c>
      <c r="H49" s="3" t="s">
        <v>1691</v>
      </c>
      <c r="I49" s="3" t="s">
        <v>1692</v>
      </c>
      <c r="J49" s="3" t="s">
        <v>2507</v>
      </c>
      <c r="K49" s="3">
        <v>80794093</v>
      </c>
      <c r="L49" s="3">
        <v>2</v>
      </c>
      <c r="M49" s="3">
        <v>100</v>
      </c>
      <c r="N49" s="3" t="s">
        <v>27</v>
      </c>
      <c r="O49" s="4" t="s">
        <v>27</v>
      </c>
      <c r="P49" s="4" t="s">
        <v>27</v>
      </c>
      <c r="Q49" s="3" t="s">
        <v>2137</v>
      </c>
      <c r="R49" s="3" t="s">
        <v>1562</v>
      </c>
    </row>
    <row r="50" spans="1:18" ht="15.75" thickBot="1" x14ac:dyDescent="0.3">
      <c r="A50" s="1">
        <v>40</v>
      </c>
      <c r="B50" t="s">
        <v>1733</v>
      </c>
      <c r="C50" s="6">
        <v>211</v>
      </c>
      <c r="D50" s="3">
        <v>2023</v>
      </c>
      <c r="E50" s="9" t="s">
        <v>3073</v>
      </c>
      <c r="F50" s="3" t="s">
        <v>60</v>
      </c>
      <c r="G50" s="3" t="s">
        <v>51</v>
      </c>
      <c r="H50" s="3" t="s">
        <v>1691</v>
      </c>
      <c r="I50" s="3" t="s">
        <v>1692</v>
      </c>
      <c r="J50" s="3" t="s">
        <v>2507</v>
      </c>
      <c r="K50" s="3">
        <v>80794093</v>
      </c>
      <c r="L50" s="3">
        <v>2</v>
      </c>
      <c r="M50" s="3">
        <v>100</v>
      </c>
      <c r="N50" s="3" t="s">
        <v>27</v>
      </c>
      <c r="O50" s="4" t="s">
        <v>27</v>
      </c>
      <c r="P50" s="4" t="s">
        <v>27</v>
      </c>
      <c r="Q50" s="3" t="s">
        <v>2137</v>
      </c>
      <c r="R50" s="3" t="s">
        <v>1562</v>
      </c>
    </row>
    <row r="51" spans="1:18" ht="15.75" thickBot="1" x14ac:dyDescent="0.3">
      <c r="A51" s="1">
        <v>41</v>
      </c>
      <c r="B51" t="s">
        <v>1734</v>
      </c>
      <c r="C51" s="6">
        <v>211</v>
      </c>
      <c r="D51" s="3">
        <v>2023</v>
      </c>
      <c r="E51" s="9" t="s">
        <v>3074</v>
      </c>
      <c r="F51" s="3" t="s">
        <v>60</v>
      </c>
      <c r="G51" s="3" t="s">
        <v>51</v>
      </c>
      <c r="H51" s="3" t="s">
        <v>1691</v>
      </c>
      <c r="I51" s="3" t="s">
        <v>1692</v>
      </c>
      <c r="J51" s="3" t="s">
        <v>2507</v>
      </c>
      <c r="K51" s="3">
        <v>80794093</v>
      </c>
      <c r="L51" s="3">
        <v>2</v>
      </c>
      <c r="M51" s="3">
        <v>100</v>
      </c>
      <c r="N51" s="3" t="s">
        <v>27</v>
      </c>
      <c r="O51" s="4" t="s">
        <v>27</v>
      </c>
      <c r="P51" s="4" t="s">
        <v>27</v>
      </c>
      <c r="Q51" s="3" t="s">
        <v>2137</v>
      </c>
      <c r="R51" s="3" t="s">
        <v>1562</v>
      </c>
    </row>
    <row r="52" spans="1:18" ht="15.75" thickBot="1" x14ac:dyDescent="0.3">
      <c r="A52" s="1">
        <v>42</v>
      </c>
      <c r="B52" t="s">
        <v>1735</v>
      </c>
      <c r="C52" s="6">
        <v>211</v>
      </c>
      <c r="D52" s="3">
        <v>2023</v>
      </c>
      <c r="E52" s="9" t="s">
        <v>3075</v>
      </c>
      <c r="F52" s="3" t="s">
        <v>60</v>
      </c>
      <c r="G52" s="3" t="s">
        <v>51</v>
      </c>
      <c r="H52" s="3" t="s">
        <v>1691</v>
      </c>
      <c r="I52" s="3" t="s">
        <v>1692</v>
      </c>
      <c r="J52" s="3" t="s">
        <v>2507</v>
      </c>
      <c r="K52" s="3">
        <v>80794093</v>
      </c>
      <c r="L52" s="3">
        <v>2</v>
      </c>
      <c r="M52" s="3">
        <v>100</v>
      </c>
      <c r="N52" s="3" t="s">
        <v>27</v>
      </c>
      <c r="O52" s="4" t="s">
        <v>27</v>
      </c>
      <c r="P52" s="4" t="s">
        <v>27</v>
      </c>
      <c r="Q52" s="3" t="s">
        <v>2137</v>
      </c>
      <c r="R52" s="3" t="s">
        <v>1562</v>
      </c>
    </row>
    <row r="53" spans="1:18" ht="15.75" thickBot="1" x14ac:dyDescent="0.3">
      <c r="A53" s="1">
        <v>43</v>
      </c>
      <c r="B53" t="s">
        <v>1736</v>
      </c>
      <c r="C53" s="6">
        <v>211</v>
      </c>
      <c r="D53" s="3">
        <v>2023</v>
      </c>
      <c r="E53" s="9" t="s">
        <v>3076</v>
      </c>
      <c r="F53" s="3" t="s">
        <v>60</v>
      </c>
      <c r="G53" s="3" t="s">
        <v>51</v>
      </c>
      <c r="H53" s="3" t="s">
        <v>1691</v>
      </c>
      <c r="I53" s="3" t="s">
        <v>1692</v>
      </c>
      <c r="J53" s="3" t="s">
        <v>2507</v>
      </c>
      <c r="K53" s="3">
        <v>80794093</v>
      </c>
      <c r="L53" s="3">
        <v>2</v>
      </c>
      <c r="M53" s="3">
        <v>100</v>
      </c>
      <c r="N53" s="3" t="s">
        <v>27</v>
      </c>
      <c r="O53" s="4" t="s">
        <v>27</v>
      </c>
      <c r="P53" s="4" t="s">
        <v>27</v>
      </c>
      <c r="Q53" s="3" t="s">
        <v>2137</v>
      </c>
      <c r="R53" s="3" t="s">
        <v>1562</v>
      </c>
    </row>
    <row r="54" spans="1:18" ht="15.75" thickBot="1" x14ac:dyDescent="0.3">
      <c r="A54" s="1">
        <v>44</v>
      </c>
      <c r="B54" t="s">
        <v>1737</v>
      </c>
      <c r="C54" s="6">
        <v>211</v>
      </c>
      <c r="D54" s="3">
        <v>2023</v>
      </c>
      <c r="E54" s="9" t="s">
        <v>3077</v>
      </c>
      <c r="F54" s="3" t="s">
        <v>60</v>
      </c>
      <c r="G54" s="3" t="s">
        <v>51</v>
      </c>
      <c r="H54" s="3" t="s">
        <v>1691</v>
      </c>
      <c r="I54" s="3" t="s">
        <v>1692</v>
      </c>
      <c r="J54" s="3" t="s">
        <v>2507</v>
      </c>
      <c r="K54" s="3">
        <v>80794093</v>
      </c>
      <c r="L54" s="3">
        <v>2</v>
      </c>
      <c r="M54" s="3">
        <v>100</v>
      </c>
      <c r="N54" s="3" t="s">
        <v>27</v>
      </c>
      <c r="O54" s="4" t="s">
        <v>27</v>
      </c>
      <c r="P54" s="4" t="s">
        <v>27</v>
      </c>
      <c r="Q54" s="3" t="s">
        <v>2137</v>
      </c>
      <c r="R54" s="3" t="s">
        <v>1562</v>
      </c>
    </row>
    <row r="55" spans="1:18" ht="15.75" thickBot="1" x14ac:dyDescent="0.3">
      <c r="A55" s="1">
        <v>45</v>
      </c>
      <c r="B55" t="s">
        <v>1738</v>
      </c>
      <c r="C55" s="6">
        <v>211</v>
      </c>
      <c r="D55" s="3">
        <v>2023</v>
      </c>
      <c r="E55" s="9" t="s">
        <v>3078</v>
      </c>
      <c r="F55" s="3" t="s">
        <v>60</v>
      </c>
      <c r="G55" s="3" t="s">
        <v>51</v>
      </c>
      <c r="H55" s="3" t="s">
        <v>1691</v>
      </c>
      <c r="I55" s="3" t="s">
        <v>1692</v>
      </c>
      <c r="J55" s="3" t="s">
        <v>2507</v>
      </c>
      <c r="K55" s="3">
        <v>80794093</v>
      </c>
      <c r="L55" s="3">
        <v>2</v>
      </c>
      <c r="M55" s="3">
        <v>100</v>
      </c>
      <c r="N55" s="3" t="s">
        <v>27</v>
      </c>
      <c r="O55" s="4" t="s">
        <v>27</v>
      </c>
      <c r="P55" s="4" t="s">
        <v>27</v>
      </c>
      <c r="Q55" s="3" t="s">
        <v>2137</v>
      </c>
      <c r="R55" s="3" t="s">
        <v>1562</v>
      </c>
    </row>
    <row r="56" spans="1:18" ht="15.75" thickBot="1" x14ac:dyDescent="0.3">
      <c r="A56" s="1">
        <v>46</v>
      </c>
      <c r="B56" t="s">
        <v>1739</v>
      </c>
      <c r="C56" s="6">
        <v>211</v>
      </c>
      <c r="D56" s="3">
        <v>2023</v>
      </c>
      <c r="E56" s="9" t="s">
        <v>3079</v>
      </c>
      <c r="F56" s="3" t="s">
        <v>60</v>
      </c>
      <c r="G56" s="3" t="s">
        <v>51</v>
      </c>
      <c r="H56" s="3" t="s">
        <v>1691</v>
      </c>
      <c r="I56" s="3" t="s">
        <v>1692</v>
      </c>
      <c r="J56" s="3" t="s">
        <v>2507</v>
      </c>
      <c r="K56" s="3">
        <v>80794093</v>
      </c>
      <c r="L56" s="3">
        <v>2</v>
      </c>
      <c r="M56" s="3">
        <v>100</v>
      </c>
      <c r="N56" s="3" t="s">
        <v>27</v>
      </c>
      <c r="O56" s="4" t="s">
        <v>27</v>
      </c>
      <c r="P56" s="4" t="s">
        <v>27</v>
      </c>
      <c r="Q56" s="3" t="s">
        <v>2137</v>
      </c>
      <c r="R56" s="3" t="s">
        <v>1562</v>
      </c>
    </row>
    <row r="57" spans="1:18" ht="15.75" thickBot="1" x14ac:dyDescent="0.3">
      <c r="A57" s="1">
        <v>47</v>
      </c>
      <c r="B57" t="s">
        <v>1740</v>
      </c>
      <c r="C57" s="6">
        <v>211</v>
      </c>
      <c r="D57" s="3">
        <v>2023</v>
      </c>
      <c r="E57" s="9" t="s">
        <v>3080</v>
      </c>
      <c r="F57" s="3" t="s">
        <v>60</v>
      </c>
      <c r="G57" s="3" t="s">
        <v>51</v>
      </c>
      <c r="H57" s="3" t="s">
        <v>1691</v>
      </c>
      <c r="I57" s="3" t="s">
        <v>1692</v>
      </c>
      <c r="J57" s="3" t="s">
        <v>2507</v>
      </c>
      <c r="K57" s="3">
        <v>80794093</v>
      </c>
      <c r="L57" s="3">
        <v>2</v>
      </c>
      <c r="M57" s="3">
        <v>100</v>
      </c>
      <c r="N57" s="3" t="s">
        <v>27</v>
      </c>
      <c r="O57" s="4" t="s">
        <v>27</v>
      </c>
      <c r="P57" s="4" t="s">
        <v>27</v>
      </c>
      <c r="Q57" s="3" t="s">
        <v>2137</v>
      </c>
      <c r="R57" s="3" t="s">
        <v>1562</v>
      </c>
    </row>
    <row r="58" spans="1:18" ht="15.75" thickBot="1" x14ac:dyDescent="0.3">
      <c r="A58" s="1">
        <v>48</v>
      </c>
      <c r="B58" t="s">
        <v>1741</v>
      </c>
      <c r="C58" s="6">
        <v>211</v>
      </c>
      <c r="D58" s="3">
        <v>2023</v>
      </c>
      <c r="E58" s="9" t="s">
        <v>3081</v>
      </c>
      <c r="F58" s="3" t="s">
        <v>60</v>
      </c>
      <c r="G58" s="3" t="s">
        <v>51</v>
      </c>
      <c r="H58" s="3" t="s">
        <v>1691</v>
      </c>
      <c r="I58" s="3" t="s">
        <v>1692</v>
      </c>
      <c r="J58" s="3" t="s">
        <v>2508</v>
      </c>
      <c r="K58" s="3">
        <v>60328758</v>
      </c>
      <c r="L58" s="3">
        <v>1</v>
      </c>
      <c r="M58" s="3">
        <v>100</v>
      </c>
      <c r="N58" s="3" t="s">
        <v>27</v>
      </c>
      <c r="O58" s="4" t="s">
        <v>27</v>
      </c>
      <c r="P58" s="4" t="s">
        <v>27</v>
      </c>
      <c r="Q58" s="3" t="s">
        <v>2137</v>
      </c>
      <c r="R58" s="3" t="s">
        <v>1562</v>
      </c>
    </row>
    <row r="59" spans="1:18" ht="15.75" thickBot="1" x14ac:dyDescent="0.3">
      <c r="A59" s="1">
        <v>49</v>
      </c>
      <c r="B59" t="s">
        <v>1742</v>
      </c>
      <c r="C59" s="6">
        <v>211</v>
      </c>
      <c r="D59" s="3">
        <v>2023</v>
      </c>
      <c r="E59" s="9" t="s">
        <v>3082</v>
      </c>
      <c r="F59" s="3" t="s">
        <v>60</v>
      </c>
      <c r="G59" s="3" t="s">
        <v>51</v>
      </c>
      <c r="H59" s="3" t="s">
        <v>1691</v>
      </c>
      <c r="I59" s="3" t="s">
        <v>1692</v>
      </c>
      <c r="J59" s="3" t="s">
        <v>2508</v>
      </c>
      <c r="K59" s="3">
        <v>60328758</v>
      </c>
      <c r="L59" s="3">
        <v>1</v>
      </c>
      <c r="M59" s="3">
        <v>100</v>
      </c>
      <c r="N59" s="3" t="s">
        <v>27</v>
      </c>
      <c r="O59" s="4" t="s">
        <v>27</v>
      </c>
      <c r="P59" s="4" t="s">
        <v>27</v>
      </c>
      <c r="Q59" s="3" t="s">
        <v>2137</v>
      </c>
      <c r="R59" s="3" t="s">
        <v>1562</v>
      </c>
    </row>
    <row r="60" spans="1:18" ht="15.75" thickBot="1" x14ac:dyDescent="0.3">
      <c r="A60" s="1">
        <v>50</v>
      </c>
      <c r="B60" t="s">
        <v>1743</v>
      </c>
      <c r="C60" s="6">
        <v>211</v>
      </c>
      <c r="D60" s="3">
        <v>2023</v>
      </c>
      <c r="E60" s="9" t="s">
        <v>3083</v>
      </c>
      <c r="F60" s="3" t="s">
        <v>60</v>
      </c>
      <c r="G60" s="3" t="s">
        <v>51</v>
      </c>
      <c r="H60" s="3" t="s">
        <v>1691</v>
      </c>
      <c r="I60" s="3" t="s">
        <v>1692</v>
      </c>
      <c r="J60" s="3" t="s">
        <v>2508</v>
      </c>
      <c r="K60" s="3">
        <v>60328758</v>
      </c>
      <c r="L60" s="3">
        <v>1</v>
      </c>
      <c r="M60" s="3">
        <v>100</v>
      </c>
      <c r="N60" s="3" t="s">
        <v>27</v>
      </c>
      <c r="O60" s="4" t="s">
        <v>27</v>
      </c>
      <c r="P60" s="4" t="s">
        <v>27</v>
      </c>
      <c r="Q60" s="3" t="s">
        <v>2137</v>
      </c>
      <c r="R60" s="3" t="s">
        <v>1562</v>
      </c>
    </row>
    <row r="61" spans="1:18" ht="15.75" thickBot="1" x14ac:dyDescent="0.3">
      <c r="A61" s="1">
        <v>51</v>
      </c>
      <c r="B61" t="s">
        <v>1744</v>
      </c>
      <c r="C61" s="6">
        <v>211</v>
      </c>
      <c r="D61" s="3">
        <v>2023</v>
      </c>
      <c r="E61" s="9" t="s">
        <v>3084</v>
      </c>
      <c r="F61" s="3" t="s">
        <v>60</v>
      </c>
      <c r="G61" s="3" t="s">
        <v>51</v>
      </c>
      <c r="H61" s="3" t="s">
        <v>1691</v>
      </c>
      <c r="I61" s="3" t="s">
        <v>1692</v>
      </c>
      <c r="J61" s="3" t="s">
        <v>2508</v>
      </c>
      <c r="K61" s="3">
        <v>60328758</v>
      </c>
      <c r="L61" s="3">
        <v>1</v>
      </c>
      <c r="M61" s="3">
        <v>100</v>
      </c>
      <c r="N61" s="3" t="s">
        <v>27</v>
      </c>
      <c r="O61" s="4" t="s">
        <v>27</v>
      </c>
      <c r="P61" s="4" t="s">
        <v>27</v>
      </c>
      <c r="Q61" s="3" t="s">
        <v>2137</v>
      </c>
      <c r="R61" s="3" t="s">
        <v>1562</v>
      </c>
    </row>
    <row r="62" spans="1:18" ht="15.75" thickBot="1" x14ac:dyDescent="0.3">
      <c r="A62" s="1">
        <v>52</v>
      </c>
      <c r="B62" t="s">
        <v>1745</v>
      </c>
      <c r="C62" s="6">
        <v>211</v>
      </c>
      <c r="D62" s="3">
        <v>2023</v>
      </c>
      <c r="E62" s="9" t="s">
        <v>3085</v>
      </c>
      <c r="F62" s="3" t="s">
        <v>60</v>
      </c>
      <c r="G62" s="3" t="s">
        <v>51</v>
      </c>
      <c r="H62" s="3" t="s">
        <v>1691</v>
      </c>
      <c r="I62" s="3" t="s">
        <v>1692</v>
      </c>
      <c r="J62" s="3" t="s">
        <v>2508</v>
      </c>
      <c r="K62" s="3">
        <v>60328758</v>
      </c>
      <c r="L62" s="3">
        <v>1</v>
      </c>
      <c r="M62" s="3">
        <v>100</v>
      </c>
      <c r="N62" s="3" t="s">
        <v>27</v>
      </c>
      <c r="O62" s="4" t="s">
        <v>27</v>
      </c>
      <c r="P62" s="4" t="s">
        <v>27</v>
      </c>
      <c r="Q62" s="3" t="s">
        <v>2137</v>
      </c>
      <c r="R62" s="3" t="s">
        <v>1562</v>
      </c>
    </row>
    <row r="63" spans="1:18" ht="15.75" thickBot="1" x14ac:dyDescent="0.3">
      <c r="A63" s="1">
        <v>53</v>
      </c>
      <c r="B63" t="s">
        <v>1746</v>
      </c>
      <c r="C63" s="6">
        <v>211</v>
      </c>
      <c r="D63" s="3">
        <v>2023</v>
      </c>
      <c r="E63" s="9" t="s">
        <v>3086</v>
      </c>
      <c r="F63" s="3" t="s">
        <v>60</v>
      </c>
      <c r="G63" s="3" t="s">
        <v>55</v>
      </c>
      <c r="H63" s="3" t="s">
        <v>1691</v>
      </c>
      <c r="I63" s="3" t="s">
        <v>1692</v>
      </c>
      <c r="J63" s="3" t="s">
        <v>2508</v>
      </c>
      <c r="K63" s="3">
        <v>60328758</v>
      </c>
      <c r="L63" s="3">
        <v>1</v>
      </c>
      <c r="M63" s="3">
        <v>100</v>
      </c>
      <c r="N63" s="3" t="s">
        <v>27</v>
      </c>
      <c r="O63" s="4" t="s">
        <v>27</v>
      </c>
      <c r="P63" s="4" t="s">
        <v>27</v>
      </c>
      <c r="Q63" s="3" t="s">
        <v>2137</v>
      </c>
      <c r="R63" s="3" t="s">
        <v>1562</v>
      </c>
    </row>
    <row r="64" spans="1:18" ht="15.75" thickBot="1" x14ac:dyDescent="0.3">
      <c r="A64" s="1">
        <v>54</v>
      </c>
      <c r="B64" t="s">
        <v>1747</v>
      </c>
      <c r="C64" s="6">
        <v>211</v>
      </c>
      <c r="D64" s="3">
        <v>2023</v>
      </c>
      <c r="E64" s="9" t="s">
        <v>3087</v>
      </c>
      <c r="F64" s="3" t="s">
        <v>60</v>
      </c>
      <c r="G64" s="3" t="s">
        <v>55</v>
      </c>
      <c r="H64" s="3" t="s">
        <v>1691</v>
      </c>
      <c r="I64" s="3" t="s">
        <v>1692</v>
      </c>
      <c r="J64" s="3" t="s">
        <v>2508</v>
      </c>
      <c r="K64" s="3">
        <v>60328758</v>
      </c>
      <c r="L64" s="3">
        <v>1</v>
      </c>
      <c r="M64" s="3">
        <v>100</v>
      </c>
      <c r="N64" s="3" t="s">
        <v>27</v>
      </c>
      <c r="O64" s="4" t="s">
        <v>27</v>
      </c>
      <c r="P64" s="4" t="s">
        <v>27</v>
      </c>
      <c r="Q64" s="3" t="s">
        <v>2137</v>
      </c>
      <c r="R64" s="3" t="s">
        <v>1562</v>
      </c>
    </row>
    <row r="65" spans="1:18" ht="15.75" thickBot="1" x14ac:dyDescent="0.3">
      <c r="A65" s="1">
        <v>55</v>
      </c>
      <c r="B65" t="s">
        <v>1748</v>
      </c>
      <c r="C65" s="6">
        <v>211</v>
      </c>
      <c r="D65" s="3">
        <v>2023</v>
      </c>
      <c r="E65" s="9" t="s">
        <v>3088</v>
      </c>
      <c r="F65" s="3" t="s">
        <v>60</v>
      </c>
      <c r="G65" s="3" t="s">
        <v>55</v>
      </c>
      <c r="H65" s="3" t="s">
        <v>1691</v>
      </c>
      <c r="I65" s="3" t="s">
        <v>1692</v>
      </c>
      <c r="J65" s="3" t="s">
        <v>2508</v>
      </c>
      <c r="K65" s="3">
        <v>60328758</v>
      </c>
      <c r="L65" s="3">
        <v>1</v>
      </c>
      <c r="M65" s="3">
        <v>100</v>
      </c>
      <c r="N65" s="3" t="s">
        <v>27</v>
      </c>
      <c r="O65" s="4" t="s">
        <v>27</v>
      </c>
      <c r="P65" s="4" t="s">
        <v>27</v>
      </c>
      <c r="Q65" s="3" t="s">
        <v>2137</v>
      </c>
      <c r="R65" s="3" t="s">
        <v>1562</v>
      </c>
    </row>
    <row r="66" spans="1:18" ht="15.75" thickBot="1" x14ac:dyDescent="0.3">
      <c r="A66" s="1">
        <v>56</v>
      </c>
      <c r="B66" t="s">
        <v>1749</v>
      </c>
      <c r="C66" s="6">
        <v>211</v>
      </c>
      <c r="D66" s="3">
        <v>2023</v>
      </c>
      <c r="E66" s="9" t="s">
        <v>3089</v>
      </c>
      <c r="F66" s="3" t="s">
        <v>60</v>
      </c>
      <c r="G66" s="3" t="s">
        <v>55</v>
      </c>
      <c r="H66" s="3" t="s">
        <v>1691</v>
      </c>
      <c r="I66" s="3" t="s">
        <v>1692</v>
      </c>
      <c r="J66" s="3" t="s">
        <v>2508</v>
      </c>
      <c r="K66" s="3">
        <v>60328758</v>
      </c>
      <c r="L66" s="3">
        <v>1</v>
      </c>
      <c r="M66" s="3">
        <v>100</v>
      </c>
      <c r="N66" s="3" t="s">
        <v>27</v>
      </c>
      <c r="O66" s="4" t="s">
        <v>27</v>
      </c>
      <c r="P66" s="4" t="s">
        <v>27</v>
      </c>
      <c r="Q66" s="3" t="s">
        <v>2137</v>
      </c>
      <c r="R66" s="3" t="s">
        <v>1562</v>
      </c>
    </row>
    <row r="67" spans="1:18" ht="15.75" thickBot="1" x14ac:dyDescent="0.3">
      <c r="A67" s="1">
        <v>57</v>
      </c>
      <c r="B67" t="s">
        <v>1750</v>
      </c>
      <c r="C67" s="6">
        <v>211</v>
      </c>
      <c r="D67" s="3">
        <v>2023</v>
      </c>
      <c r="E67" s="9" t="s">
        <v>3090</v>
      </c>
      <c r="F67" s="3" t="s">
        <v>60</v>
      </c>
      <c r="G67" s="3" t="s">
        <v>55</v>
      </c>
      <c r="H67" s="3" t="s">
        <v>1691</v>
      </c>
      <c r="I67" s="3" t="s">
        <v>1692</v>
      </c>
      <c r="J67" s="3" t="s">
        <v>2508</v>
      </c>
      <c r="K67" s="3">
        <v>60328758</v>
      </c>
      <c r="L67" s="3">
        <v>1</v>
      </c>
      <c r="M67" s="3">
        <v>100</v>
      </c>
      <c r="N67" s="3" t="s">
        <v>27</v>
      </c>
      <c r="O67" s="4" t="s">
        <v>27</v>
      </c>
      <c r="P67" s="4" t="s">
        <v>27</v>
      </c>
      <c r="Q67" s="3" t="s">
        <v>2137</v>
      </c>
      <c r="R67" s="3" t="s">
        <v>1562</v>
      </c>
    </row>
    <row r="68" spans="1:18" ht="15.75" thickBot="1" x14ac:dyDescent="0.3">
      <c r="A68" s="1">
        <v>58</v>
      </c>
      <c r="B68" t="s">
        <v>1751</v>
      </c>
      <c r="C68" s="6">
        <v>211</v>
      </c>
      <c r="D68" s="3">
        <v>2023</v>
      </c>
      <c r="E68" s="9" t="s">
        <v>3091</v>
      </c>
      <c r="F68" s="3" t="s">
        <v>60</v>
      </c>
      <c r="G68" s="3" t="s">
        <v>51</v>
      </c>
      <c r="H68" s="3" t="s">
        <v>1691</v>
      </c>
      <c r="I68" s="3" t="s">
        <v>1692</v>
      </c>
      <c r="J68" s="3" t="s">
        <v>2512</v>
      </c>
      <c r="K68" s="3">
        <v>79957306</v>
      </c>
      <c r="L68" s="3">
        <v>3</v>
      </c>
      <c r="M68" s="3">
        <v>100</v>
      </c>
      <c r="N68" s="3" t="s">
        <v>27</v>
      </c>
      <c r="O68" s="4" t="s">
        <v>27</v>
      </c>
      <c r="P68" s="4" t="s">
        <v>27</v>
      </c>
      <c r="Q68" s="3" t="s">
        <v>2137</v>
      </c>
      <c r="R68" s="3" t="s">
        <v>1562</v>
      </c>
    </row>
    <row r="69" spans="1:18" ht="15.75" thickBot="1" x14ac:dyDescent="0.3">
      <c r="A69" s="1">
        <v>59</v>
      </c>
      <c r="B69" t="s">
        <v>1752</v>
      </c>
      <c r="C69" s="6">
        <v>211</v>
      </c>
      <c r="D69" s="3">
        <v>2023</v>
      </c>
      <c r="E69" s="9" t="s">
        <v>3092</v>
      </c>
      <c r="F69" s="3" t="s">
        <v>60</v>
      </c>
      <c r="G69" s="3" t="s">
        <v>51</v>
      </c>
      <c r="H69" s="3" t="s">
        <v>1691</v>
      </c>
      <c r="I69" s="3" t="s">
        <v>1692</v>
      </c>
      <c r="J69" s="3" t="s">
        <v>2507</v>
      </c>
      <c r="K69" s="3">
        <v>80794093</v>
      </c>
      <c r="L69" s="3">
        <v>2</v>
      </c>
      <c r="M69" s="3">
        <v>100</v>
      </c>
      <c r="N69" s="3" t="s">
        <v>27</v>
      </c>
      <c r="O69" s="4" t="s">
        <v>27</v>
      </c>
      <c r="P69" s="4" t="s">
        <v>27</v>
      </c>
      <c r="Q69" s="3" t="s">
        <v>2137</v>
      </c>
      <c r="R69" s="3" t="s">
        <v>1562</v>
      </c>
    </row>
    <row r="70" spans="1:18" ht="15.75" thickBot="1" x14ac:dyDescent="0.3">
      <c r="A70" s="1">
        <v>60</v>
      </c>
      <c r="B70" t="s">
        <v>1753</v>
      </c>
      <c r="C70" s="6">
        <v>211</v>
      </c>
      <c r="D70" s="3">
        <v>2023</v>
      </c>
      <c r="E70" s="9" t="s">
        <v>3093</v>
      </c>
      <c r="F70" s="3" t="s">
        <v>60</v>
      </c>
      <c r="G70" s="3" t="s">
        <v>51</v>
      </c>
      <c r="H70" s="3" t="s">
        <v>1691</v>
      </c>
      <c r="I70" s="3" t="s">
        <v>1692</v>
      </c>
      <c r="J70" s="3" t="s">
        <v>2507</v>
      </c>
      <c r="K70" s="3">
        <v>80794093</v>
      </c>
      <c r="L70" s="3">
        <v>2</v>
      </c>
      <c r="M70" s="3">
        <v>100</v>
      </c>
      <c r="N70" s="3" t="s">
        <v>27</v>
      </c>
      <c r="O70" s="4" t="s">
        <v>27</v>
      </c>
      <c r="P70" s="4" t="s">
        <v>27</v>
      </c>
      <c r="Q70" s="3" t="s">
        <v>2137</v>
      </c>
      <c r="R70" s="3" t="s">
        <v>1562</v>
      </c>
    </row>
    <row r="71" spans="1:18" ht="15.75" thickBot="1" x14ac:dyDescent="0.3">
      <c r="A71" s="1">
        <v>61</v>
      </c>
      <c r="B71" t="s">
        <v>1754</v>
      </c>
      <c r="C71" s="6">
        <v>211</v>
      </c>
      <c r="D71" s="3">
        <v>2023</v>
      </c>
      <c r="E71" s="9" t="s">
        <v>3094</v>
      </c>
      <c r="F71" s="3" t="s">
        <v>60</v>
      </c>
      <c r="G71" s="3" t="s">
        <v>51</v>
      </c>
      <c r="H71" s="3" t="s">
        <v>1691</v>
      </c>
      <c r="I71" s="3" t="s">
        <v>1692</v>
      </c>
      <c r="J71" s="3" t="s">
        <v>2513</v>
      </c>
      <c r="K71" s="3">
        <v>51767260</v>
      </c>
      <c r="L71" s="3">
        <v>6</v>
      </c>
      <c r="M71" s="3">
        <v>100</v>
      </c>
      <c r="N71" s="3" t="s">
        <v>27</v>
      </c>
      <c r="O71" s="4" t="s">
        <v>27</v>
      </c>
      <c r="P71" s="4" t="s">
        <v>27</v>
      </c>
      <c r="Q71" s="3" t="s">
        <v>2137</v>
      </c>
      <c r="R71" s="3" t="s">
        <v>1562</v>
      </c>
    </row>
    <row r="72" spans="1:18" ht="15.75" thickBot="1" x14ac:dyDescent="0.3">
      <c r="A72" s="1">
        <v>62</v>
      </c>
      <c r="B72" t="s">
        <v>1755</v>
      </c>
      <c r="C72" s="6">
        <v>211</v>
      </c>
      <c r="D72" s="3">
        <v>2023</v>
      </c>
      <c r="E72" s="9" t="s">
        <v>3095</v>
      </c>
      <c r="F72" s="3" t="s">
        <v>60</v>
      </c>
      <c r="G72" s="3" t="s">
        <v>55</v>
      </c>
      <c r="H72" s="3" t="s">
        <v>1691</v>
      </c>
      <c r="I72" s="3" t="s">
        <v>1692</v>
      </c>
      <c r="J72" s="3" t="s">
        <v>2512</v>
      </c>
      <c r="K72" s="3">
        <v>79957306</v>
      </c>
      <c r="L72" s="3">
        <v>3</v>
      </c>
      <c r="M72" s="3">
        <v>100</v>
      </c>
      <c r="N72" s="3" t="s">
        <v>27</v>
      </c>
      <c r="O72" s="4" t="s">
        <v>27</v>
      </c>
      <c r="P72" s="4" t="s">
        <v>27</v>
      </c>
      <c r="Q72" s="3" t="s">
        <v>2137</v>
      </c>
      <c r="R72" s="3" t="s">
        <v>1562</v>
      </c>
    </row>
    <row r="73" spans="1:18" ht="15.75" thickBot="1" x14ac:dyDescent="0.3">
      <c r="A73" s="1">
        <v>63</v>
      </c>
      <c r="B73" t="s">
        <v>1756</v>
      </c>
      <c r="C73" s="6">
        <v>211</v>
      </c>
      <c r="D73" s="3">
        <v>2023</v>
      </c>
      <c r="E73" s="9" t="s">
        <v>3096</v>
      </c>
      <c r="F73" s="3" t="s">
        <v>60</v>
      </c>
      <c r="G73" s="3" t="s">
        <v>51</v>
      </c>
      <c r="H73" s="3" t="s">
        <v>1691</v>
      </c>
      <c r="I73" s="3" t="s">
        <v>1692</v>
      </c>
      <c r="J73" s="3" t="s">
        <v>2507</v>
      </c>
      <c r="K73" s="3">
        <v>80794093</v>
      </c>
      <c r="L73" s="3">
        <v>2</v>
      </c>
      <c r="M73" s="3">
        <v>100</v>
      </c>
      <c r="N73" s="3" t="s">
        <v>27</v>
      </c>
      <c r="O73" s="4" t="s">
        <v>27</v>
      </c>
      <c r="P73" s="4" t="s">
        <v>27</v>
      </c>
      <c r="Q73" s="3" t="s">
        <v>2137</v>
      </c>
      <c r="R73" s="3" t="s">
        <v>1562</v>
      </c>
    </row>
    <row r="74" spans="1:18" ht="15.75" thickBot="1" x14ac:dyDescent="0.3">
      <c r="A74" s="1">
        <v>64</v>
      </c>
      <c r="B74" t="s">
        <v>1757</v>
      </c>
      <c r="C74" s="6">
        <v>211</v>
      </c>
      <c r="D74" s="3">
        <v>2023</v>
      </c>
      <c r="E74" s="9" t="s">
        <v>3097</v>
      </c>
      <c r="F74" s="3" t="s">
        <v>60</v>
      </c>
      <c r="G74" s="3" t="s">
        <v>51</v>
      </c>
      <c r="H74" s="3" t="s">
        <v>1691</v>
      </c>
      <c r="I74" s="3" t="s">
        <v>1692</v>
      </c>
      <c r="J74" s="3" t="s">
        <v>2507</v>
      </c>
      <c r="K74" s="3">
        <v>80794093</v>
      </c>
      <c r="L74" s="3">
        <v>2</v>
      </c>
      <c r="M74" s="3">
        <v>100</v>
      </c>
      <c r="N74" s="3" t="s">
        <v>27</v>
      </c>
      <c r="O74" s="4" t="s">
        <v>27</v>
      </c>
      <c r="P74" s="4" t="s">
        <v>27</v>
      </c>
      <c r="Q74" s="3" t="s">
        <v>2137</v>
      </c>
      <c r="R74" s="3" t="s">
        <v>1562</v>
      </c>
    </row>
    <row r="75" spans="1:18" ht="15.75" thickBot="1" x14ac:dyDescent="0.3">
      <c r="A75" s="1">
        <v>65</v>
      </c>
      <c r="B75" t="s">
        <v>1758</v>
      </c>
      <c r="C75" s="6">
        <v>211</v>
      </c>
      <c r="D75" s="3">
        <v>2023</v>
      </c>
      <c r="E75" s="9" t="s">
        <v>3098</v>
      </c>
      <c r="F75" s="3" t="s">
        <v>60</v>
      </c>
      <c r="G75" s="3" t="s">
        <v>51</v>
      </c>
      <c r="H75" s="3" t="s">
        <v>1691</v>
      </c>
      <c r="I75" s="3" t="s">
        <v>1692</v>
      </c>
      <c r="J75" s="3" t="s">
        <v>2507</v>
      </c>
      <c r="K75" s="3">
        <v>80794093</v>
      </c>
      <c r="L75" s="3">
        <v>2</v>
      </c>
      <c r="M75" s="3">
        <v>100</v>
      </c>
      <c r="N75" s="3" t="s">
        <v>27</v>
      </c>
      <c r="O75" s="4" t="s">
        <v>27</v>
      </c>
      <c r="P75" s="4" t="s">
        <v>27</v>
      </c>
      <c r="Q75" s="3" t="s">
        <v>2137</v>
      </c>
      <c r="R75" s="3" t="s">
        <v>1562</v>
      </c>
    </row>
    <row r="76" spans="1:18" ht="15.75" thickBot="1" x14ac:dyDescent="0.3">
      <c r="A76" s="1">
        <v>66</v>
      </c>
      <c r="B76" t="s">
        <v>1759</v>
      </c>
      <c r="C76" s="6">
        <v>211</v>
      </c>
      <c r="D76" s="3">
        <v>2023</v>
      </c>
      <c r="E76" s="9" t="s">
        <v>3099</v>
      </c>
      <c r="F76" s="3" t="s">
        <v>60</v>
      </c>
      <c r="G76" s="3" t="s">
        <v>51</v>
      </c>
      <c r="H76" s="3" t="s">
        <v>1691</v>
      </c>
      <c r="I76" s="3" t="s">
        <v>1692</v>
      </c>
      <c r="J76" s="3" t="s">
        <v>2507</v>
      </c>
      <c r="K76" s="3">
        <v>80794093</v>
      </c>
      <c r="L76" s="3">
        <v>2</v>
      </c>
      <c r="M76" s="3">
        <v>100</v>
      </c>
      <c r="N76" s="3" t="s">
        <v>27</v>
      </c>
      <c r="O76" s="4" t="s">
        <v>27</v>
      </c>
      <c r="P76" s="4" t="s">
        <v>27</v>
      </c>
      <c r="Q76" s="3" t="s">
        <v>2137</v>
      </c>
      <c r="R76" s="3" t="s">
        <v>1562</v>
      </c>
    </row>
    <row r="77" spans="1:18" ht="15.75" thickBot="1" x14ac:dyDescent="0.3">
      <c r="A77" s="1">
        <v>67</v>
      </c>
      <c r="B77" t="s">
        <v>1760</v>
      </c>
      <c r="C77" s="6">
        <v>211</v>
      </c>
      <c r="D77" s="3">
        <v>2023</v>
      </c>
      <c r="E77" s="3">
        <v>100</v>
      </c>
      <c r="F77" s="3" t="s">
        <v>60</v>
      </c>
      <c r="G77" s="3" t="s">
        <v>51</v>
      </c>
      <c r="H77" s="3" t="s">
        <v>1691</v>
      </c>
      <c r="I77" s="3" t="s">
        <v>1692</v>
      </c>
      <c r="J77" s="3" t="s">
        <v>2507</v>
      </c>
      <c r="K77" s="3">
        <v>80794093</v>
      </c>
      <c r="L77" s="3">
        <v>2</v>
      </c>
      <c r="M77" s="3">
        <v>100</v>
      </c>
      <c r="N77" s="3" t="s">
        <v>27</v>
      </c>
      <c r="O77" s="4" t="s">
        <v>27</v>
      </c>
      <c r="P77" s="4" t="s">
        <v>27</v>
      </c>
      <c r="Q77" s="3" t="s">
        <v>2137</v>
      </c>
      <c r="R77" s="3" t="s">
        <v>1562</v>
      </c>
    </row>
    <row r="78" spans="1:18" ht="15.75" thickBot="1" x14ac:dyDescent="0.3">
      <c r="A78" s="1">
        <v>68</v>
      </c>
      <c r="B78" t="s">
        <v>1761</v>
      </c>
      <c r="C78" s="6">
        <v>211</v>
      </c>
      <c r="D78" s="3">
        <v>2023</v>
      </c>
      <c r="E78" s="3">
        <v>101</v>
      </c>
      <c r="F78" s="3" t="s">
        <v>60</v>
      </c>
      <c r="G78" s="3" t="s">
        <v>51</v>
      </c>
      <c r="H78" s="3" t="s">
        <v>1691</v>
      </c>
      <c r="I78" s="3" t="s">
        <v>1692</v>
      </c>
      <c r="J78" s="3" t="s">
        <v>2507</v>
      </c>
      <c r="K78" s="3">
        <v>80794093</v>
      </c>
      <c r="L78" s="3">
        <v>2</v>
      </c>
      <c r="M78" s="3">
        <v>100</v>
      </c>
      <c r="N78" s="3" t="s">
        <v>27</v>
      </c>
      <c r="O78" s="4" t="s">
        <v>27</v>
      </c>
      <c r="P78" s="4" t="s">
        <v>27</v>
      </c>
      <c r="Q78" s="3" t="s">
        <v>2137</v>
      </c>
      <c r="R78" s="3" t="s">
        <v>1562</v>
      </c>
    </row>
    <row r="79" spans="1:18" ht="15.75" thickBot="1" x14ac:dyDescent="0.3">
      <c r="A79" s="1">
        <v>69</v>
      </c>
      <c r="B79" t="s">
        <v>1762</v>
      </c>
      <c r="C79" s="6">
        <v>211</v>
      </c>
      <c r="D79" s="3">
        <v>2023</v>
      </c>
      <c r="E79" s="3">
        <v>102</v>
      </c>
      <c r="F79" s="3" t="s">
        <v>60</v>
      </c>
      <c r="G79" s="3" t="s">
        <v>51</v>
      </c>
      <c r="H79" s="3" t="s">
        <v>1691</v>
      </c>
      <c r="I79" s="3" t="s">
        <v>1692</v>
      </c>
      <c r="J79" s="3" t="s">
        <v>2507</v>
      </c>
      <c r="K79" s="3">
        <v>80794093</v>
      </c>
      <c r="L79" s="3">
        <v>2</v>
      </c>
      <c r="M79" s="3">
        <v>100</v>
      </c>
      <c r="N79" s="3" t="s">
        <v>27</v>
      </c>
      <c r="O79" s="4" t="s">
        <v>27</v>
      </c>
      <c r="P79" s="4" t="s">
        <v>27</v>
      </c>
      <c r="Q79" s="3" t="s">
        <v>2137</v>
      </c>
      <c r="R79" s="3" t="s">
        <v>1562</v>
      </c>
    </row>
    <row r="80" spans="1:18" ht="15.75" thickBot="1" x14ac:dyDescent="0.3">
      <c r="A80" s="1">
        <v>70</v>
      </c>
      <c r="B80" t="s">
        <v>1763</v>
      </c>
      <c r="C80" s="6">
        <v>211</v>
      </c>
      <c r="D80" s="3">
        <v>2023</v>
      </c>
      <c r="E80" s="3">
        <v>103</v>
      </c>
      <c r="F80" s="3" t="s">
        <v>60</v>
      </c>
      <c r="G80" s="3" t="s">
        <v>51</v>
      </c>
      <c r="H80" s="3" t="s">
        <v>1691</v>
      </c>
      <c r="I80" s="3" t="s">
        <v>1692</v>
      </c>
      <c r="J80" s="3" t="s">
        <v>2507</v>
      </c>
      <c r="K80" s="3">
        <v>80794093</v>
      </c>
      <c r="L80" s="3">
        <v>2</v>
      </c>
      <c r="M80" s="3">
        <v>100</v>
      </c>
      <c r="N80" s="3" t="s">
        <v>27</v>
      </c>
      <c r="O80" s="4" t="s">
        <v>27</v>
      </c>
      <c r="P80" s="4" t="s">
        <v>27</v>
      </c>
      <c r="Q80" s="3" t="s">
        <v>2137</v>
      </c>
      <c r="R80" s="3" t="s">
        <v>1562</v>
      </c>
    </row>
    <row r="81" spans="1:18" ht="15.75" thickBot="1" x14ac:dyDescent="0.3">
      <c r="A81" s="1">
        <v>71</v>
      </c>
      <c r="B81" t="s">
        <v>1764</v>
      </c>
      <c r="C81" s="6">
        <v>211</v>
      </c>
      <c r="D81" s="3">
        <v>2023</v>
      </c>
      <c r="E81" s="3">
        <v>105</v>
      </c>
      <c r="F81" s="3" t="s">
        <v>60</v>
      </c>
      <c r="G81" s="3" t="s">
        <v>51</v>
      </c>
      <c r="H81" s="3" t="s">
        <v>1691</v>
      </c>
      <c r="I81" s="3" t="s">
        <v>1692</v>
      </c>
      <c r="J81" s="3" t="s">
        <v>2507</v>
      </c>
      <c r="K81" s="3">
        <v>80794093</v>
      </c>
      <c r="L81" s="3">
        <v>2</v>
      </c>
      <c r="M81" s="3">
        <v>100</v>
      </c>
      <c r="N81" s="3" t="s">
        <v>27</v>
      </c>
      <c r="O81" s="4" t="s">
        <v>27</v>
      </c>
      <c r="P81" s="4" t="s">
        <v>27</v>
      </c>
      <c r="Q81" s="3" t="s">
        <v>2137</v>
      </c>
      <c r="R81" s="3" t="s">
        <v>1562</v>
      </c>
    </row>
    <row r="82" spans="1:18" ht="15.75" thickBot="1" x14ac:dyDescent="0.3">
      <c r="A82" s="1">
        <v>72</v>
      </c>
      <c r="B82" t="s">
        <v>1765</v>
      </c>
      <c r="C82" s="6">
        <v>211</v>
      </c>
      <c r="D82" s="3">
        <v>2023</v>
      </c>
      <c r="E82" s="3">
        <v>106</v>
      </c>
      <c r="F82" s="3" t="s">
        <v>60</v>
      </c>
      <c r="G82" s="3" t="s">
        <v>51</v>
      </c>
      <c r="H82" s="3" t="s">
        <v>1691</v>
      </c>
      <c r="I82" s="3" t="s">
        <v>1692</v>
      </c>
      <c r="J82" s="3" t="s">
        <v>2507</v>
      </c>
      <c r="K82" s="3">
        <v>80794093</v>
      </c>
      <c r="L82" s="3">
        <v>2</v>
      </c>
      <c r="M82" s="3">
        <v>100</v>
      </c>
      <c r="N82" s="3" t="s">
        <v>27</v>
      </c>
      <c r="O82" s="4" t="s">
        <v>27</v>
      </c>
      <c r="P82" s="4" t="s">
        <v>27</v>
      </c>
      <c r="Q82" s="3" t="s">
        <v>2137</v>
      </c>
      <c r="R82" s="3" t="s">
        <v>1562</v>
      </c>
    </row>
    <row r="83" spans="1:18" ht="15.75" thickBot="1" x14ac:dyDescent="0.3">
      <c r="A83" s="1">
        <v>73</v>
      </c>
      <c r="B83" t="s">
        <v>1766</v>
      </c>
      <c r="C83" s="6">
        <v>211</v>
      </c>
      <c r="D83" s="3">
        <v>2023</v>
      </c>
      <c r="E83" s="3">
        <v>107</v>
      </c>
      <c r="F83" s="3" t="s">
        <v>60</v>
      </c>
      <c r="G83" s="3" t="s">
        <v>51</v>
      </c>
      <c r="H83" s="3" t="s">
        <v>1691</v>
      </c>
      <c r="I83" s="3" t="s">
        <v>1692</v>
      </c>
      <c r="J83" s="3" t="s">
        <v>2513</v>
      </c>
      <c r="K83" s="3">
        <v>51767260</v>
      </c>
      <c r="L83" s="3">
        <v>6</v>
      </c>
      <c r="M83" s="3">
        <v>100</v>
      </c>
      <c r="N83" s="3" t="s">
        <v>27</v>
      </c>
      <c r="O83" s="4" t="s">
        <v>27</v>
      </c>
      <c r="P83" s="4" t="s">
        <v>27</v>
      </c>
      <c r="Q83" s="3" t="s">
        <v>2137</v>
      </c>
      <c r="R83" s="3" t="s">
        <v>1562</v>
      </c>
    </row>
    <row r="84" spans="1:18" ht="15.75" thickBot="1" x14ac:dyDescent="0.3">
      <c r="A84" s="1">
        <v>74</v>
      </c>
      <c r="B84" t="s">
        <v>1767</v>
      </c>
      <c r="C84" s="6">
        <v>211</v>
      </c>
      <c r="D84" s="3">
        <v>2023</v>
      </c>
      <c r="E84" s="3">
        <v>108</v>
      </c>
      <c r="F84" s="3" t="s">
        <v>60</v>
      </c>
      <c r="G84" s="3" t="s">
        <v>51</v>
      </c>
      <c r="H84" s="3" t="s">
        <v>1691</v>
      </c>
      <c r="I84" s="3" t="s">
        <v>1692</v>
      </c>
      <c r="J84" s="3" t="s">
        <v>2506</v>
      </c>
      <c r="K84" s="3">
        <v>13480739</v>
      </c>
      <c r="L84" s="3">
        <v>1</v>
      </c>
      <c r="M84" s="3">
        <v>100</v>
      </c>
      <c r="N84" s="3" t="s">
        <v>27</v>
      </c>
      <c r="O84" s="4" t="s">
        <v>27</v>
      </c>
      <c r="P84" s="4" t="s">
        <v>27</v>
      </c>
      <c r="Q84" s="3" t="s">
        <v>2137</v>
      </c>
      <c r="R84" s="3" t="s">
        <v>1562</v>
      </c>
    </row>
    <row r="85" spans="1:18" ht="15.75" thickBot="1" x14ac:dyDescent="0.3">
      <c r="A85" s="1">
        <v>75</v>
      </c>
      <c r="B85" t="s">
        <v>1768</v>
      </c>
      <c r="C85" s="6">
        <v>211</v>
      </c>
      <c r="D85" s="3">
        <v>2023</v>
      </c>
      <c r="E85" s="3">
        <v>109</v>
      </c>
      <c r="F85" s="3" t="s">
        <v>60</v>
      </c>
      <c r="G85" s="3" t="s">
        <v>51</v>
      </c>
      <c r="H85" s="3" t="s">
        <v>1691</v>
      </c>
      <c r="I85" s="3" t="s">
        <v>1692</v>
      </c>
      <c r="J85" s="3" t="s">
        <v>2504</v>
      </c>
      <c r="K85" s="3">
        <v>51647477</v>
      </c>
      <c r="L85" s="3">
        <v>2</v>
      </c>
      <c r="M85" s="3">
        <v>100</v>
      </c>
      <c r="N85" s="3" t="s">
        <v>27</v>
      </c>
      <c r="O85" s="4" t="s">
        <v>27</v>
      </c>
      <c r="P85" s="4" t="s">
        <v>27</v>
      </c>
      <c r="Q85" s="3" t="s">
        <v>2137</v>
      </c>
      <c r="R85" s="3" t="s">
        <v>1562</v>
      </c>
    </row>
    <row r="86" spans="1:18" ht="15.75" thickBot="1" x14ac:dyDescent="0.3">
      <c r="A86" s="1">
        <v>76</v>
      </c>
      <c r="B86" t="s">
        <v>1769</v>
      </c>
      <c r="C86" s="6">
        <v>211</v>
      </c>
      <c r="D86" s="3">
        <v>2023</v>
      </c>
      <c r="E86" s="3">
        <v>110</v>
      </c>
      <c r="F86" s="3" t="s">
        <v>60</v>
      </c>
      <c r="G86" s="3" t="s">
        <v>51</v>
      </c>
      <c r="H86" s="3" t="s">
        <v>1691</v>
      </c>
      <c r="I86" s="3" t="s">
        <v>1692</v>
      </c>
      <c r="J86" s="3" t="s">
        <v>2506</v>
      </c>
      <c r="K86" s="3">
        <v>13480739</v>
      </c>
      <c r="L86" s="3">
        <v>1</v>
      </c>
      <c r="M86" s="3">
        <v>100</v>
      </c>
      <c r="N86" s="3" t="s">
        <v>27</v>
      </c>
      <c r="O86" s="4" t="s">
        <v>27</v>
      </c>
      <c r="P86" s="4" t="s">
        <v>27</v>
      </c>
      <c r="Q86" s="3" t="s">
        <v>2137</v>
      </c>
      <c r="R86" s="3" t="s">
        <v>1562</v>
      </c>
    </row>
    <row r="87" spans="1:18" ht="15.75" thickBot="1" x14ac:dyDescent="0.3">
      <c r="A87" s="1">
        <v>77</v>
      </c>
      <c r="B87" t="s">
        <v>1770</v>
      </c>
      <c r="C87" s="6">
        <v>211</v>
      </c>
      <c r="D87" s="3">
        <v>2023</v>
      </c>
      <c r="E87" s="3">
        <v>111</v>
      </c>
      <c r="F87" s="3" t="s">
        <v>60</v>
      </c>
      <c r="G87" s="3" t="s">
        <v>51</v>
      </c>
      <c r="H87" s="3" t="s">
        <v>1691</v>
      </c>
      <c r="I87" s="3" t="s">
        <v>1692</v>
      </c>
      <c r="J87" s="3" t="s">
        <v>2514</v>
      </c>
      <c r="K87" s="3">
        <v>80237526</v>
      </c>
      <c r="L87" s="3">
        <v>1</v>
      </c>
      <c r="M87" s="3">
        <v>100</v>
      </c>
      <c r="N87" s="3" t="s">
        <v>27</v>
      </c>
      <c r="O87" s="4" t="s">
        <v>27</v>
      </c>
      <c r="P87" s="4" t="s">
        <v>27</v>
      </c>
      <c r="Q87" s="3" t="s">
        <v>2137</v>
      </c>
      <c r="R87" s="3" t="s">
        <v>1562</v>
      </c>
    </row>
    <row r="88" spans="1:18" ht="15.75" thickBot="1" x14ac:dyDescent="0.3">
      <c r="A88" s="1">
        <v>78</v>
      </c>
      <c r="B88" t="s">
        <v>1771</v>
      </c>
      <c r="C88" s="6">
        <v>211</v>
      </c>
      <c r="D88" s="3">
        <v>2023</v>
      </c>
      <c r="E88" s="3">
        <v>112</v>
      </c>
      <c r="F88" s="3" t="s">
        <v>60</v>
      </c>
      <c r="G88" s="3" t="s">
        <v>55</v>
      </c>
      <c r="H88" s="3" t="s">
        <v>1691</v>
      </c>
      <c r="I88" s="3" t="s">
        <v>1692</v>
      </c>
      <c r="J88" s="3" t="s">
        <v>2515</v>
      </c>
      <c r="K88" s="3">
        <v>80247199</v>
      </c>
      <c r="L88" s="3">
        <v>9</v>
      </c>
      <c r="M88" s="3">
        <v>100</v>
      </c>
      <c r="N88" s="3" t="s">
        <v>27</v>
      </c>
      <c r="O88" s="4" t="s">
        <v>27</v>
      </c>
      <c r="P88" s="4" t="s">
        <v>27</v>
      </c>
      <c r="Q88" s="3" t="s">
        <v>2137</v>
      </c>
      <c r="R88" s="3" t="s">
        <v>1562</v>
      </c>
    </row>
    <row r="89" spans="1:18" ht="15.75" thickBot="1" x14ac:dyDescent="0.3">
      <c r="A89" s="1">
        <v>79</v>
      </c>
      <c r="B89" t="s">
        <v>1772</v>
      </c>
      <c r="C89" s="6">
        <v>211</v>
      </c>
      <c r="D89" s="3">
        <v>2023</v>
      </c>
      <c r="E89" s="3">
        <v>113</v>
      </c>
      <c r="F89" s="3" t="s">
        <v>60</v>
      </c>
      <c r="G89" s="3" t="s">
        <v>55</v>
      </c>
      <c r="H89" s="3" t="s">
        <v>1691</v>
      </c>
      <c r="I89" s="3" t="s">
        <v>1692</v>
      </c>
      <c r="J89" s="3" t="s">
        <v>2515</v>
      </c>
      <c r="K89" s="3">
        <v>80247199</v>
      </c>
      <c r="L89" s="3">
        <v>9</v>
      </c>
      <c r="M89" s="3">
        <v>100</v>
      </c>
      <c r="N89" s="3" t="s">
        <v>27</v>
      </c>
      <c r="O89" s="4" t="s">
        <v>27</v>
      </c>
      <c r="P89" s="4" t="s">
        <v>27</v>
      </c>
      <c r="Q89" s="3" t="s">
        <v>2137</v>
      </c>
      <c r="R89" s="3" t="s">
        <v>1562</v>
      </c>
    </row>
    <row r="90" spans="1:18" ht="15.75" thickBot="1" x14ac:dyDescent="0.3">
      <c r="A90" s="1">
        <v>80</v>
      </c>
      <c r="B90" t="s">
        <v>1773</v>
      </c>
      <c r="C90" s="6">
        <v>211</v>
      </c>
      <c r="D90" s="3">
        <v>2023</v>
      </c>
      <c r="E90" s="3">
        <v>114</v>
      </c>
      <c r="F90" s="3" t="s">
        <v>60</v>
      </c>
      <c r="G90" s="3" t="s">
        <v>51</v>
      </c>
      <c r="H90" s="3" t="s">
        <v>1691</v>
      </c>
      <c r="I90" s="3" t="s">
        <v>1692</v>
      </c>
      <c r="J90" s="3" t="s">
        <v>2507</v>
      </c>
      <c r="K90" s="3">
        <v>80794093</v>
      </c>
      <c r="L90" s="3">
        <v>2</v>
      </c>
      <c r="M90" s="3">
        <v>100</v>
      </c>
      <c r="N90" s="3" t="s">
        <v>27</v>
      </c>
      <c r="O90" s="4" t="s">
        <v>27</v>
      </c>
      <c r="P90" s="4" t="s">
        <v>27</v>
      </c>
      <c r="Q90" s="3" t="s">
        <v>2137</v>
      </c>
      <c r="R90" s="3" t="s">
        <v>1562</v>
      </c>
    </row>
    <row r="91" spans="1:18" ht="15.75" thickBot="1" x14ac:dyDescent="0.3">
      <c r="A91" s="1">
        <v>81</v>
      </c>
      <c r="B91" t="s">
        <v>1774</v>
      </c>
      <c r="C91" s="6">
        <v>211</v>
      </c>
      <c r="D91" s="3">
        <v>2023</v>
      </c>
      <c r="E91" s="3">
        <v>115</v>
      </c>
      <c r="F91" s="3" t="s">
        <v>60</v>
      </c>
      <c r="G91" s="3" t="s">
        <v>51</v>
      </c>
      <c r="H91" s="3" t="s">
        <v>1691</v>
      </c>
      <c r="I91" s="3" t="s">
        <v>1692</v>
      </c>
      <c r="J91" s="3" t="s">
        <v>2503</v>
      </c>
      <c r="K91" s="3">
        <v>79816313</v>
      </c>
      <c r="L91" s="3">
        <v>0</v>
      </c>
      <c r="M91" s="3">
        <v>100</v>
      </c>
      <c r="N91" s="3" t="s">
        <v>27</v>
      </c>
      <c r="O91" s="4" t="s">
        <v>27</v>
      </c>
      <c r="P91" s="4" t="s">
        <v>27</v>
      </c>
      <c r="Q91" s="3" t="s">
        <v>2137</v>
      </c>
      <c r="R91" s="3" t="s">
        <v>1562</v>
      </c>
    </row>
    <row r="92" spans="1:18" ht="15.75" thickBot="1" x14ac:dyDescent="0.3">
      <c r="A92" s="1">
        <v>82</v>
      </c>
      <c r="B92" t="s">
        <v>1775</v>
      </c>
      <c r="C92" s="6">
        <v>211</v>
      </c>
      <c r="D92" s="3">
        <v>2023</v>
      </c>
      <c r="E92" s="3">
        <v>116</v>
      </c>
      <c r="F92" s="3" t="s">
        <v>60</v>
      </c>
      <c r="G92" s="3" t="s">
        <v>51</v>
      </c>
      <c r="H92" s="3" t="s">
        <v>1691</v>
      </c>
      <c r="I92" s="3" t="s">
        <v>1692</v>
      </c>
      <c r="J92" s="3" t="s">
        <v>2514</v>
      </c>
      <c r="K92" s="3">
        <v>80237526</v>
      </c>
      <c r="L92" s="3">
        <v>1</v>
      </c>
      <c r="M92" s="3">
        <v>100</v>
      </c>
      <c r="N92" s="3" t="s">
        <v>27</v>
      </c>
      <c r="O92" s="4" t="s">
        <v>27</v>
      </c>
      <c r="P92" s="4" t="s">
        <v>27</v>
      </c>
      <c r="Q92" s="3" t="s">
        <v>2137</v>
      </c>
      <c r="R92" s="3" t="s">
        <v>1562</v>
      </c>
    </row>
    <row r="93" spans="1:18" ht="15.75" thickBot="1" x14ac:dyDescent="0.3">
      <c r="A93" s="1">
        <v>83</v>
      </c>
      <c r="B93" t="s">
        <v>1776</v>
      </c>
      <c r="C93" s="6">
        <v>211</v>
      </c>
      <c r="D93" s="3">
        <v>2023</v>
      </c>
      <c r="E93" s="3">
        <v>117</v>
      </c>
      <c r="F93" s="3" t="s">
        <v>60</v>
      </c>
      <c r="G93" s="3" t="s">
        <v>51</v>
      </c>
      <c r="H93" s="3" t="s">
        <v>1691</v>
      </c>
      <c r="I93" s="3" t="s">
        <v>1692</v>
      </c>
      <c r="J93" s="3" t="s">
        <v>2514</v>
      </c>
      <c r="K93" s="3">
        <v>80237526</v>
      </c>
      <c r="L93" s="3">
        <v>1</v>
      </c>
      <c r="M93" s="3">
        <v>100</v>
      </c>
      <c r="N93" s="3" t="s">
        <v>27</v>
      </c>
      <c r="O93" s="4" t="s">
        <v>27</v>
      </c>
      <c r="P93" s="4" t="s">
        <v>27</v>
      </c>
      <c r="Q93" s="3" t="s">
        <v>2137</v>
      </c>
      <c r="R93" s="3" t="s">
        <v>1562</v>
      </c>
    </row>
    <row r="94" spans="1:18" ht="15.75" thickBot="1" x14ac:dyDescent="0.3">
      <c r="A94" s="1">
        <v>84</v>
      </c>
      <c r="B94" t="s">
        <v>1777</v>
      </c>
      <c r="C94" s="6">
        <v>211</v>
      </c>
      <c r="D94" s="3">
        <v>2023</v>
      </c>
      <c r="E94" s="3">
        <v>118</v>
      </c>
      <c r="F94" s="3" t="s">
        <v>60</v>
      </c>
      <c r="G94" s="3" t="s">
        <v>51</v>
      </c>
      <c r="H94" s="3" t="s">
        <v>1691</v>
      </c>
      <c r="I94" s="3" t="s">
        <v>1692</v>
      </c>
      <c r="J94" s="3" t="s">
        <v>2514</v>
      </c>
      <c r="K94" s="3">
        <v>80237526</v>
      </c>
      <c r="L94" s="3">
        <v>1</v>
      </c>
      <c r="M94" s="3">
        <v>100</v>
      </c>
      <c r="N94" s="3" t="s">
        <v>27</v>
      </c>
      <c r="O94" s="4" t="s">
        <v>27</v>
      </c>
      <c r="P94" s="4" t="s">
        <v>27</v>
      </c>
      <c r="Q94" s="3" t="s">
        <v>2137</v>
      </c>
      <c r="R94" s="3" t="s">
        <v>1562</v>
      </c>
    </row>
    <row r="95" spans="1:18" ht="15.75" thickBot="1" x14ac:dyDescent="0.3">
      <c r="A95" s="1">
        <v>85</v>
      </c>
      <c r="B95" t="s">
        <v>1778</v>
      </c>
      <c r="C95" s="6">
        <v>211</v>
      </c>
      <c r="D95" s="3">
        <v>2023</v>
      </c>
      <c r="E95" s="3">
        <v>119</v>
      </c>
      <c r="F95" s="3" t="s">
        <v>60</v>
      </c>
      <c r="G95" s="3" t="s">
        <v>51</v>
      </c>
      <c r="H95" s="3" t="s">
        <v>1691</v>
      </c>
      <c r="I95" s="3" t="s">
        <v>1692</v>
      </c>
      <c r="J95" s="3" t="s">
        <v>2514</v>
      </c>
      <c r="K95" s="3">
        <v>80237526</v>
      </c>
      <c r="L95" s="3">
        <v>1</v>
      </c>
      <c r="M95" s="3">
        <v>100</v>
      </c>
      <c r="N95" s="3" t="s">
        <v>27</v>
      </c>
      <c r="O95" s="4" t="s">
        <v>27</v>
      </c>
      <c r="P95" s="4" t="s">
        <v>27</v>
      </c>
      <c r="Q95" s="3" t="s">
        <v>2137</v>
      </c>
      <c r="R95" s="3" t="s">
        <v>1562</v>
      </c>
    </row>
    <row r="96" spans="1:18" ht="15.75" thickBot="1" x14ac:dyDescent="0.3">
      <c r="A96" s="1">
        <v>86</v>
      </c>
      <c r="B96" t="s">
        <v>1779</v>
      </c>
      <c r="C96" s="6">
        <v>211</v>
      </c>
      <c r="D96" s="3">
        <v>2023</v>
      </c>
      <c r="E96" s="3">
        <v>120</v>
      </c>
      <c r="F96" s="3" t="s">
        <v>60</v>
      </c>
      <c r="G96" s="3" t="s">
        <v>51</v>
      </c>
      <c r="H96" s="3" t="s">
        <v>1691</v>
      </c>
      <c r="I96" s="3" t="s">
        <v>1692</v>
      </c>
      <c r="J96" s="3" t="s">
        <v>2514</v>
      </c>
      <c r="K96" s="3">
        <v>80237526</v>
      </c>
      <c r="L96" s="3">
        <v>1</v>
      </c>
      <c r="M96" s="3">
        <v>100</v>
      </c>
      <c r="N96" s="3" t="s">
        <v>27</v>
      </c>
      <c r="O96" s="4" t="s">
        <v>27</v>
      </c>
      <c r="P96" s="4" t="s">
        <v>27</v>
      </c>
      <c r="Q96" s="3" t="s">
        <v>2137</v>
      </c>
      <c r="R96" s="3" t="s">
        <v>1562</v>
      </c>
    </row>
    <row r="97" spans="1:18" ht="15.75" thickBot="1" x14ac:dyDescent="0.3">
      <c r="A97" s="1">
        <v>87</v>
      </c>
      <c r="B97" t="s">
        <v>1780</v>
      </c>
      <c r="C97" s="6">
        <v>211</v>
      </c>
      <c r="D97" s="3">
        <v>2023</v>
      </c>
      <c r="E97" s="3">
        <v>121</v>
      </c>
      <c r="F97" s="3" t="s">
        <v>60</v>
      </c>
      <c r="G97" s="3" t="s">
        <v>51</v>
      </c>
      <c r="H97" s="3" t="s">
        <v>1691</v>
      </c>
      <c r="I97" s="3" t="s">
        <v>1692</v>
      </c>
      <c r="J97" s="3" t="s">
        <v>2514</v>
      </c>
      <c r="K97" s="3">
        <v>80237526</v>
      </c>
      <c r="L97" s="3">
        <v>1</v>
      </c>
      <c r="M97" s="3">
        <v>100</v>
      </c>
      <c r="N97" s="3" t="s">
        <v>27</v>
      </c>
      <c r="O97" s="4" t="s">
        <v>27</v>
      </c>
      <c r="P97" s="4" t="s">
        <v>27</v>
      </c>
      <c r="Q97" s="3" t="s">
        <v>2137</v>
      </c>
      <c r="R97" s="3" t="s">
        <v>1562</v>
      </c>
    </row>
    <row r="98" spans="1:18" ht="15.75" thickBot="1" x14ac:dyDescent="0.3">
      <c r="A98" s="1">
        <v>88</v>
      </c>
      <c r="B98" t="s">
        <v>1781</v>
      </c>
      <c r="C98" s="6">
        <v>211</v>
      </c>
      <c r="D98" s="3">
        <v>2023</v>
      </c>
      <c r="E98" s="3">
        <v>123</v>
      </c>
      <c r="F98" s="3" t="s">
        <v>60</v>
      </c>
      <c r="G98" s="3" t="s">
        <v>55</v>
      </c>
      <c r="H98" s="3" t="s">
        <v>1691</v>
      </c>
      <c r="I98" s="3" t="s">
        <v>1692</v>
      </c>
      <c r="J98" s="3" t="s">
        <v>2516</v>
      </c>
      <c r="K98" s="3">
        <v>79433127</v>
      </c>
      <c r="L98" s="3">
        <v>2</v>
      </c>
      <c r="M98" s="3">
        <v>100</v>
      </c>
      <c r="N98" s="3" t="s">
        <v>27</v>
      </c>
      <c r="O98" s="4" t="s">
        <v>27</v>
      </c>
      <c r="P98" s="4" t="s">
        <v>27</v>
      </c>
      <c r="Q98" s="3" t="s">
        <v>2137</v>
      </c>
      <c r="R98" s="3" t="s">
        <v>1562</v>
      </c>
    </row>
    <row r="99" spans="1:18" ht="15.75" thickBot="1" x14ac:dyDescent="0.3">
      <c r="A99" s="1">
        <v>89</v>
      </c>
      <c r="B99" t="s">
        <v>1782</v>
      </c>
      <c r="C99" s="6">
        <v>211</v>
      </c>
      <c r="D99" s="3">
        <v>2023</v>
      </c>
      <c r="E99" s="3">
        <v>124</v>
      </c>
      <c r="F99" s="3" t="s">
        <v>60</v>
      </c>
      <c r="G99" s="3" t="s">
        <v>55</v>
      </c>
      <c r="H99" s="3" t="s">
        <v>1691</v>
      </c>
      <c r="I99" s="3" t="s">
        <v>1692</v>
      </c>
      <c r="J99" s="3" t="s">
        <v>2516</v>
      </c>
      <c r="K99" s="3">
        <v>79433127</v>
      </c>
      <c r="L99" s="3">
        <v>2</v>
      </c>
      <c r="M99" s="3">
        <v>100</v>
      </c>
      <c r="N99" s="3" t="s">
        <v>27</v>
      </c>
      <c r="O99" s="4" t="s">
        <v>27</v>
      </c>
      <c r="P99" s="4" t="s">
        <v>27</v>
      </c>
      <c r="Q99" s="3" t="s">
        <v>2137</v>
      </c>
      <c r="R99" s="3" t="s">
        <v>1562</v>
      </c>
    </row>
    <row r="100" spans="1:18" ht="15.75" thickBot="1" x14ac:dyDescent="0.3">
      <c r="A100" s="1">
        <v>90</v>
      </c>
      <c r="B100" t="s">
        <v>1783</v>
      </c>
      <c r="C100" s="6">
        <v>211</v>
      </c>
      <c r="D100" s="3">
        <v>2023</v>
      </c>
      <c r="E100" s="3">
        <v>125</v>
      </c>
      <c r="F100" s="3" t="s">
        <v>60</v>
      </c>
      <c r="G100" s="3" t="s">
        <v>55</v>
      </c>
      <c r="H100" s="3" t="s">
        <v>1691</v>
      </c>
      <c r="I100" s="3" t="s">
        <v>1692</v>
      </c>
      <c r="J100" s="3" t="s">
        <v>2505</v>
      </c>
      <c r="K100" s="3">
        <v>79834611</v>
      </c>
      <c r="L100" s="3">
        <v>7</v>
      </c>
      <c r="M100" s="3">
        <v>100</v>
      </c>
      <c r="N100" s="3" t="s">
        <v>27</v>
      </c>
      <c r="O100" s="4" t="s">
        <v>27</v>
      </c>
      <c r="P100" s="4" t="s">
        <v>27</v>
      </c>
      <c r="Q100" s="3" t="s">
        <v>2137</v>
      </c>
      <c r="R100" s="3" t="s">
        <v>1562</v>
      </c>
    </row>
    <row r="101" spans="1:18" ht="15.75" thickBot="1" x14ac:dyDescent="0.3">
      <c r="A101" s="1">
        <v>91</v>
      </c>
      <c r="B101" t="s">
        <v>1784</v>
      </c>
      <c r="C101" s="6">
        <v>211</v>
      </c>
      <c r="D101" s="3">
        <v>2023</v>
      </c>
      <c r="E101" s="3">
        <v>126</v>
      </c>
      <c r="F101" s="3" t="s">
        <v>60</v>
      </c>
      <c r="G101" s="3" t="s">
        <v>51</v>
      </c>
      <c r="H101" s="3" t="s">
        <v>1691</v>
      </c>
      <c r="I101" s="3" t="s">
        <v>1692</v>
      </c>
      <c r="J101" s="3" t="s">
        <v>2505</v>
      </c>
      <c r="K101" s="3">
        <v>79834611</v>
      </c>
      <c r="L101" s="3">
        <v>7</v>
      </c>
      <c r="M101" s="3">
        <v>100</v>
      </c>
      <c r="N101" s="3" t="s">
        <v>27</v>
      </c>
      <c r="O101" s="4" t="s">
        <v>27</v>
      </c>
      <c r="P101" s="4" t="s">
        <v>27</v>
      </c>
      <c r="Q101" s="3" t="s">
        <v>2137</v>
      </c>
      <c r="R101" s="3" t="s">
        <v>1562</v>
      </c>
    </row>
    <row r="102" spans="1:18" ht="15.75" thickBot="1" x14ac:dyDescent="0.3">
      <c r="A102" s="1">
        <v>92</v>
      </c>
      <c r="B102" t="s">
        <v>1785</v>
      </c>
      <c r="C102" s="6">
        <v>211</v>
      </c>
      <c r="D102" s="3">
        <v>2023</v>
      </c>
      <c r="E102" s="3">
        <v>128</v>
      </c>
      <c r="F102" s="3" t="s">
        <v>60</v>
      </c>
      <c r="G102" s="3" t="s">
        <v>51</v>
      </c>
      <c r="H102" s="3" t="s">
        <v>1691</v>
      </c>
      <c r="I102" s="3" t="s">
        <v>1692</v>
      </c>
      <c r="J102" s="3" t="s">
        <v>2505</v>
      </c>
      <c r="K102" s="3">
        <v>79834611</v>
      </c>
      <c r="L102" s="3">
        <v>7</v>
      </c>
      <c r="M102" s="3">
        <v>100</v>
      </c>
      <c r="N102" s="3" t="s">
        <v>27</v>
      </c>
      <c r="O102" s="4" t="s">
        <v>27</v>
      </c>
      <c r="P102" s="4" t="s">
        <v>27</v>
      </c>
      <c r="Q102" s="3" t="s">
        <v>2137</v>
      </c>
      <c r="R102" s="3" t="s">
        <v>1562</v>
      </c>
    </row>
    <row r="103" spans="1:18" ht="15.75" thickBot="1" x14ac:dyDescent="0.3">
      <c r="A103" s="1">
        <v>93</v>
      </c>
      <c r="B103" t="s">
        <v>1786</v>
      </c>
      <c r="C103" s="6">
        <v>211</v>
      </c>
      <c r="D103" s="3">
        <v>2023</v>
      </c>
      <c r="E103" s="3">
        <v>129</v>
      </c>
      <c r="F103" s="3" t="s">
        <v>60</v>
      </c>
      <c r="G103" s="3" t="s">
        <v>55</v>
      </c>
      <c r="H103" s="3" t="s">
        <v>1691</v>
      </c>
      <c r="I103" s="3" t="s">
        <v>1692</v>
      </c>
      <c r="J103" s="3" t="s">
        <v>2512</v>
      </c>
      <c r="K103" s="3">
        <v>79957306</v>
      </c>
      <c r="L103" s="3">
        <v>3</v>
      </c>
      <c r="M103" s="3">
        <v>100</v>
      </c>
      <c r="N103" s="3" t="s">
        <v>27</v>
      </c>
      <c r="O103" s="4" t="s">
        <v>27</v>
      </c>
      <c r="P103" s="4" t="s">
        <v>27</v>
      </c>
      <c r="Q103" s="3" t="s">
        <v>2137</v>
      </c>
      <c r="R103" s="3" t="s">
        <v>1562</v>
      </c>
    </row>
    <row r="104" spans="1:18" ht="15.75" thickBot="1" x14ac:dyDescent="0.3">
      <c r="A104" s="1">
        <v>94</v>
      </c>
      <c r="B104" t="s">
        <v>1787</v>
      </c>
      <c r="C104" s="6">
        <v>211</v>
      </c>
      <c r="D104" s="3">
        <v>2023</v>
      </c>
      <c r="E104" s="3">
        <v>130</v>
      </c>
      <c r="F104" s="3" t="s">
        <v>60</v>
      </c>
      <c r="G104" s="3" t="s">
        <v>51</v>
      </c>
      <c r="H104" s="3" t="s">
        <v>1691</v>
      </c>
      <c r="I104" s="3" t="s">
        <v>1692</v>
      </c>
      <c r="J104" s="3" t="s">
        <v>2512</v>
      </c>
      <c r="K104" s="3">
        <v>79957306</v>
      </c>
      <c r="L104" s="3">
        <v>3</v>
      </c>
      <c r="M104" s="3">
        <v>100</v>
      </c>
      <c r="N104" s="3" t="s">
        <v>27</v>
      </c>
      <c r="O104" s="4" t="s">
        <v>27</v>
      </c>
      <c r="P104" s="4" t="s">
        <v>27</v>
      </c>
      <c r="Q104" s="3" t="s">
        <v>2137</v>
      </c>
      <c r="R104" s="3" t="s">
        <v>1562</v>
      </c>
    </row>
    <row r="105" spans="1:18" ht="15.75" thickBot="1" x14ac:dyDescent="0.3">
      <c r="A105" s="1">
        <v>95</v>
      </c>
      <c r="B105" t="s">
        <v>1788</v>
      </c>
      <c r="C105" s="6">
        <v>211</v>
      </c>
      <c r="D105" s="3">
        <v>2023</v>
      </c>
      <c r="E105" s="3">
        <v>131</v>
      </c>
      <c r="F105" s="3" t="s">
        <v>60</v>
      </c>
      <c r="G105" s="3" t="s">
        <v>51</v>
      </c>
      <c r="H105" s="3" t="s">
        <v>1691</v>
      </c>
      <c r="I105" s="3" t="s">
        <v>1692</v>
      </c>
      <c r="J105" s="3" t="s">
        <v>2517</v>
      </c>
      <c r="K105" s="3">
        <v>43158726</v>
      </c>
      <c r="L105" s="3">
        <v>4</v>
      </c>
      <c r="M105" s="3">
        <v>100</v>
      </c>
      <c r="N105" s="3" t="s">
        <v>27</v>
      </c>
      <c r="O105" s="4" t="s">
        <v>27</v>
      </c>
      <c r="P105" s="4" t="s">
        <v>27</v>
      </c>
      <c r="Q105" s="3" t="s">
        <v>2137</v>
      </c>
      <c r="R105" s="3" t="s">
        <v>1562</v>
      </c>
    </row>
    <row r="106" spans="1:18" ht="15.75" thickBot="1" x14ac:dyDescent="0.3">
      <c r="A106" s="1">
        <v>96</v>
      </c>
      <c r="B106" t="s">
        <v>1789</v>
      </c>
      <c r="C106" s="6">
        <v>211</v>
      </c>
      <c r="D106" s="3">
        <v>2023</v>
      </c>
      <c r="E106" s="3">
        <v>132</v>
      </c>
      <c r="F106" s="3" t="s">
        <v>60</v>
      </c>
      <c r="G106" s="3" t="s">
        <v>51</v>
      </c>
      <c r="H106" s="3" t="s">
        <v>1691</v>
      </c>
      <c r="I106" s="3" t="s">
        <v>1692</v>
      </c>
      <c r="J106" s="3" t="s">
        <v>2503</v>
      </c>
      <c r="K106" s="3">
        <v>79816313</v>
      </c>
      <c r="L106" s="3">
        <v>0</v>
      </c>
      <c r="M106" s="3">
        <v>100</v>
      </c>
      <c r="N106" s="3" t="s">
        <v>27</v>
      </c>
      <c r="O106" s="4" t="s">
        <v>27</v>
      </c>
      <c r="P106" s="4" t="s">
        <v>27</v>
      </c>
      <c r="Q106" s="3" t="s">
        <v>2137</v>
      </c>
      <c r="R106" s="3" t="s">
        <v>1562</v>
      </c>
    </row>
    <row r="107" spans="1:18" ht="15.75" thickBot="1" x14ac:dyDescent="0.3">
      <c r="A107" s="1">
        <v>97</v>
      </c>
      <c r="B107" t="s">
        <v>1790</v>
      </c>
      <c r="C107" s="6">
        <v>211</v>
      </c>
      <c r="D107" s="3">
        <v>2023</v>
      </c>
      <c r="E107" s="3">
        <v>133</v>
      </c>
      <c r="F107" s="3" t="s">
        <v>60</v>
      </c>
      <c r="G107" s="3" t="s">
        <v>51</v>
      </c>
      <c r="H107" s="3" t="s">
        <v>1691</v>
      </c>
      <c r="I107" s="3" t="s">
        <v>1692</v>
      </c>
      <c r="J107" s="3" t="s">
        <v>2503</v>
      </c>
      <c r="K107" s="3">
        <v>79816313</v>
      </c>
      <c r="L107" s="3">
        <v>0</v>
      </c>
      <c r="M107" s="3">
        <v>100</v>
      </c>
      <c r="N107" s="3" t="s">
        <v>27</v>
      </c>
      <c r="O107" s="4" t="s">
        <v>27</v>
      </c>
      <c r="P107" s="4" t="s">
        <v>27</v>
      </c>
      <c r="Q107" s="3" t="s">
        <v>2137</v>
      </c>
      <c r="R107" s="3" t="s">
        <v>1562</v>
      </c>
    </row>
    <row r="108" spans="1:18" ht="15.75" thickBot="1" x14ac:dyDescent="0.3">
      <c r="A108" s="1">
        <v>98</v>
      </c>
      <c r="B108" t="s">
        <v>1791</v>
      </c>
      <c r="C108" s="6">
        <v>211</v>
      </c>
      <c r="D108" s="3">
        <v>2023</v>
      </c>
      <c r="E108" s="3">
        <v>134</v>
      </c>
      <c r="F108" s="3" t="s">
        <v>60</v>
      </c>
      <c r="G108" s="3" t="s">
        <v>51</v>
      </c>
      <c r="H108" s="3" t="s">
        <v>1691</v>
      </c>
      <c r="I108" s="3" t="s">
        <v>1692</v>
      </c>
      <c r="J108" s="3" t="s">
        <v>2503</v>
      </c>
      <c r="K108" s="3">
        <v>79816313</v>
      </c>
      <c r="L108" s="3">
        <v>0</v>
      </c>
      <c r="M108" s="3">
        <v>100</v>
      </c>
      <c r="N108" s="3" t="s">
        <v>27</v>
      </c>
      <c r="O108" s="4" t="s">
        <v>27</v>
      </c>
      <c r="P108" s="4" t="s">
        <v>27</v>
      </c>
      <c r="Q108" s="3" t="s">
        <v>2137</v>
      </c>
      <c r="R108" s="3" t="s">
        <v>1562</v>
      </c>
    </row>
    <row r="109" spans="1:18" ht="15.75" thickBot="1" x14ac:dyDescent="0.3">
      <c r="A109" s="1">
        <v>99</v>
      </c>
      <c r="B109" t="s">
        <v>1792</v>
      </c>
      <c r="C109" s="6">
        <v>211</v>
      </c>
      <c r="D109" s="3">
        <v>2023</v>
      </c>
      <c r="E109" s="3">
        <v>135</v>
      </c>
      <c r="F109" s="3" t="s">
        <v>60</v>
      </c>
      <c r="G109" s="3" t="s">
        <v>51</v>
      </c>
      <c r="H109" s="3" t="s">
        <v>1691</v>
      </c>
      <c r="I109" s="3" t="s">
        <v>1692</v>
      </c>
      <c r="J109" s="3" t="s">
        <v>2503</v>
      </c>
      <c r="K109" s="3">
        <v>79816313</v>
      </c>
      <c r="L109" s="3">
        <v>0</v>
      </c>
      <c r="M109" s="3">
        <v>100</v>
      </c>
      <c r="N109" s="3" t="s">
        <v>27</v>
      </c>
      <c r="O109" s="4" t="s">
        <v>27</v>
      </c>
      <c r="P109" s="4" t="s">
        <v>27</v>
      </c>
      <c r="Q109" s="3" t="s">
        <v>2137</v>
      </c>
      <c r="R109" s="3" t="s">
        <v>1562</v>
      </c>
    </row>
    <row r="110" spans="1:18" ht="15.75" thickBot="1" x14ac:dyDescent="0.3">
      <c r="A110" s="1">
        <v>100</v>
      </c>
      <c r="B110" t="s">
        <v>1793</v>
      </c>
      <c r="C110" s="6">
        <v>211</v>
      </c>
      <c r="D110" s="3">
        <v>2023</v>
      </c>
      <c r="E110" s="3">
        <v>136</v>
      </c>
      <c r="F110" s="3" t="s">
        <v>60</v>
      </c>
      <c r="G110" s="3" t="s">
        <v>51</v>
      </c>
      <c r="H110" s="3" t="s">
        <v>1691</v>
      </c>
      <c r="I110" s="3" t="s">
        <v>1692</v>
      </c>
      <c r="J110" s="3" t="s">
        <v>2503</v>
      </c>
      <c r="K110" s="3">
        <v>79816313</v>
      </c>
      <c r="L110" s="3">
        <v>0</v>
      </c>
      <c r="M110" s="3">
        <v>100</v>
      </c>
      <c r="N110" s="3" t="s">
        <v>27</v>
      </c>
      <c r="O110" s="4" t="s">
        <v>27</v>
      </c>
      <c r="P110" s="4" t="s">
        <v>27</v>
      </c>
      <c r="Q110" s="3" t="s">
        <v>2137</v>
      </c>
      <c r="R110" s="3" t="s">
        <v>1562</v>
      </c>
    </row>
    <row r="111" spans="1:18" ht="15.75" thickBot="1" x14ac:dyDescent="0.3">
      <c r="A111" s="1">
        <v>101</v>
      </c>
      <c r="B111" t="s">
        <v>1794</v>
      </c>
      <c r="C111" s="6">
        <v>211</v>
      </c>
      <c r="D111" s="3">
        <v>2023</v>
      </c>
      <c r="E111" s="3">
        <v>138</v>
      </c>
      <c r="F111" s="3" t="s">
        <v>60</v>
      </c>
      <c r="G111" s="3" t="s">
        <v>51</v>
      </c>
      <c r="H111" s="3" t="s">
        <v>1691</v>
      </c>
      <c r="I111" s="3" t="s">
        <v>1692</v>
      </c>
      <c r="J111" s="3" t="s">
        <v>2505</v>
      </c>
      <c r="K111" s="3">
        <v>79834611</v>
      </c>
      <c r="L111" s="3">
        <v>7</v>
      </c>
      <c r="M111" s="3">
        <v>100</v>
      </c>
      <c r="N111" s="3" t="s">
        <v>27</v>
      </c>
      <c r="O111" s="4" t="s">
        <v>27</v>
      </c>
      <c r="P111" s="4" t="s">
        <v>27</v>
      </c>
      <c r="Q111" s="3" t="s">
        <v>2137</v>
      </c>
      <c r="R111" s="3" t="s">
        <v>1562</v>
      </c>
    </row>
    <row r="112" spans="1:18" ht="15.75" thickBot="1" x14ac:dyDescent="0.3">
      <c r="A112" s="1">
        <v>102</v>
      </c>
      <c r="B112" t="s">
        <v>1795</v>
      </c>
      <c r="C112" s="6">
        <v>211</v>
      </c>
      <c r="D112" s="3">
        <v>2023</v>
      </c>
      <c r="E112" s="3">
        <v>139</v>
      </c>
      <c r="F112" s="3" t="s">
        <v>60</v>
      </c>
      <c r="G112" s="3" t="s">
        <v>55</v>
      </c>
      <c r="H112" s="3" t="s">
        <v>1691</v>
      </c>
      <c r="I112" s="3" t="s">
        <v>1692</v>
      </c>
      <c r="J112" s="3" t="s">
        <v>2513</v>
      </c>
      <c r="K112" s="3">
        <v>51767260</v>
      </c>
      <c r="L112" s="3">
        <v>6</v>
      </c>
      <c r="M112" s="3">
        <v>100</v>
      </c>
      <c r="N112" s="3" t="s">
        <v>27</v>
      </c>
      <c r="O112" s="4" t="s">
        <v>27</v>
      </c>
      <c r="P112" s="4" t="s">
        <v>27</v>
      </c>
      <c r="Q112" s="3" t="s">
        <v>2137</v>
      </c>
      <c r="R112" s="3" t="s">
        <v>1562</v>
      </c>
    </row>
    <row r="113" spans="1:18" ht="15.75" thickBot="1" x14ac:dyDescent="0.3">
      <c r="A113" s="1">
        <v>103</v>
      </c>
      <c r="B113" t="s">
        <v>1796</v>
      </c>
      <c r="C113" s="6">
        <v>211</v>
      </c>
      <c r="D113" s="3">
        <v>2023</v>
      </c>
      <c r="E113" s="3">
        <v>140</v>
      </c>
      <c r="F113" s="3" t="s">
        <v>60</v>
      </c>
      <c r="G113" s="3" t="s">
        <v>51</v>
      </c>
      <c r="H113" s="3" t="s">
        <v>1691</v>
      </c>
      <c r="I113" s="3" t="s">
        <v>1692</v>
      </c>
      <c r="J113" s="3" t="s">
        <v>2504</v>
      </c>
      <c r="K113" s="3">
        <v>51647477</v>
      </c>
      <c r="L113" s="3">
        <v>2</v>
      </c>
      <c r="M113" s="3">
        <v>100</v>
      </c>
      <c r="N113" s="3" t="s">
        <v>27</v>
      </c>
      <c r="O113" s="4" t="s">
        <v>27</v>
      </c>
      <c r="P113" s="4" t="s">
        <v>27</v>
      </c>
      <c r="Q113" s="3" t="s">
        <v>2137</v>
      </c>
      <c r="R113" s="3" t="s">
        <v>1562</v>
      </c>
    </row>
    <row r="114" spans="1:18" ht="15.75" thickBot="1" x14ac:dyDescent="0.3">
      <c r="A114" s="1">
        <v>104</v>
      </c>
      <c r="B114" t="s">
        <v>1797</v>
      </c>
      <c r="C114" s="6">
        <v>211</v>
      </c>
      <c r="D114" s="3">
        <v>2023</v>
      </c>
      <c r="E114" s="3">
        <v>141</v>
      </c>
      <c r="F114" s="3" t="s">
        <v>60</v>
      </c>
      <c r="G114" s="3" t="s">
        <v>51</v>
      </c>
      <c r="H114" s="3" t="s">
        <v>1691</v>
      </c>
      <c r="I114" s="3" t="s">
        <v>1692</v>
      </c>
      <c r="J114" s="3" t="s">
        <v>2514</v>
      </c>
      <c r="K114" s="3">
        <v>80237526</v>
      </c>
      <c r="L114" s="3">
        <v>1</v>
      </c>
      <c r="M114" s="3">
        <v>100</v>
      </c>
      <c r="N114" s="3" t="s">
        <v>27</v>
      </c>
      <c r="O114" s="4" t="s">
        <v>27</v>
      </c>
      <c r="P114" s="4" t="s">
        <v>27</v>
      </c>
      <c r="Q114" s="3" t="s">
        <v>2137</v>
      </c>
      <c r="R114" s="3" t="s">
        <v>1562</v>
      </c>
    </row>
    <row r="115" spans="1:18" ht="15.75" thickBot="1" x14ac:dyDescent="0.3">
      <c r="A115" s="1">
        <v>105</v>
      </c>
      <c r="B115" t="s">
        <v>1798</v>
      </c>
      <c r="C115" s="6">
        <v>211</v>
      </c>
      <c r="D115" s="3">
        <v>2023</v>
      </c>
      <c r="E115" s="3">
        <v>142</v>
      </c>
      <c r="F115" s="3" t="s">
        <v>60</v>
      </c>
      <c r="G115" s="3" t="s">
        <v>51</v>
      </c>
      <c r="H115" s="3" t="s">
        <v>1691</v>
      </c>
      <c r="I115" s="3" t="s">
        <v>1692</v>
      </c>
      <c r="J115" s="3" t="s">
        <v>2506</v>
      </c>
      <c r="K115" s="3">
        <v>13480739</v>
      </c>
      <c r="L115" s="3">
        <v>1</v>
      </c>
      <c r="M115" s="3">
        <v>100</v>
      </c>
      <c r="N115" s="3" t="s">
        <v>27</v>
      </c>
      <c r="O115" s="4" t="s">
        <v>27</v>
      </c>
      <c r="P115" s="4" t="s">
        <v>27</v>
      </c>
      <c r="Q115" s="3" t="s">
        <v>2137</v>
      </c>
      <c r="R115" s="3" t="s">
        <v>1562</v>
      </c>
    </row>
    <row r="116" spans="1:18" ht="15.75" thickBot="1" x14ac:dyDescent="0.3">
      <c r="A116" s="1">
        <v>106</v>
      </c>
      <c r="B116" t="s">
        <v>1799</v>
      </c>
      <c r="C116" s="6">
        <v>211</v>
      </c>
      <c r="D116" s="3">
        <v>2023</v>
      </c>
      <c r="E116" s="3">
        <v>143</v>
      </c>
      <c r="F116" s="3" t="s">
        <v>60</v>
      </c>
      <c r="G116" s="3" t="s">
        <v>51</v>
      </c>
      <c r="H116" s="3" t="s">
        <v>1691</v>
      </c>
      <c r="I116" s="3" t="s">
        <v>1692</v>
      </c>
      <c r="J116" s="3" t="s">
        <v>2514</v>
      </c>
      <c r="K116" s="3">
        <v>80237526</v>
      </c>
      <c r="L116" s="3">
        <v>1</v>
      </c>
      <c r="M116" s="3">
        <v>100</v>
      </c>
      <c r="N116" s="3" t="s">
        <v>27</v>
      </c>
      <c r="O116" s="4" t="s">
        <v>27</v>
      </c>
      <c r="P116" s="4" t="s">
        <v>27</v>
      </c>
      <c r="Q116" s="3" t="s">
        <v>2137</v>
      </c>
      <c r="R116" s="3" t="s">
        <v>1562</v>
      </c>
    </row>
    <row r="117" spans="1:18" ht="15.75" thickBot="1" x14ac:dyDescent="0.3">
      <c r="A117" s="1">
        <v>107</v>
      </c>
      <c r="B117" t="s">
        <v>1800</v>
      </c>
      <c r="C117" s="6">
        <v>211</v>
      </c>
      <c r="D117" s="3">
        <v>2023</v>
      </c>
      <c r="E117" s="3">
        <v>144</v>
      </c>
      <c r="F117" s="3" t="s">
        <v>60</v>
      </c>
      <c r="G117" s="3" t="s">
        <v>51</v>
      </c>
      <c r="H117" s="3" t="s">
        <v>1691</v>
      </c>
      <c r="I117" s="3" t="s">
        <v>1692</v>
      </c>
      <c r="J117" s="3" t="s">
        <v>2513</v>
      </c>
      <c r="K117" s="3">
        <v>51767260</v>
      </c>
      <c r="L117" s="3">
        <v>6</v>
      </c>
      <c r="M117" s="3">
        <v>100</v>
      </c>
      <c r="N117" s="3" t="s">
        <v>27</v>
      </c>
      <c r="O117" s="4" t="s">
        <v>27</v>
      </c>
      <c r="P117" s="4" t="s">
        <v>27</v>
      </c>
      <c r="Q117" s="3" t="s">
        <v>2137</v>
      </c>
      <c r="R117" s="3" t="s">
        <v>1562</v>
      </c>
    </row>
    <row r="118" spans="1:18" ht="15.75" thickBot="1" x14ac:dyDescent="0.3">
      <c r="A118" s="1">
        <v>108</v>
      </c>
      <c r="B118" t="s">
        <v>1801</v>
      </c>
      <c r="C118" s="6">
        <v>211</v>
      </c>
      <c r="D118" s="3">
        <v>2023</v>
      </c>
      <c r="E118" s="3">
        <v>146</v>
      </c>
      <c r="F118" s="3" t="s">
        <v>60</v>
      </c>
      <c r="G118" s="3" t="s">
        <v>55</v>
      </c>
      <c r="H118" s="3" t="s">
        <v>1691</v>
      </c>
      <c r="I118" s="3" t="s">
        <v>1692</v>
      </c>
      <c r="J118" s="3" t="s">
        <v>2513</v>
      </c>
      <c r="K118" s="3">
        <v>51767260</v>
      </c>
      <c r="L118" s="3">
        <v>6</v>
      </c>
      <c r="M118" s="3">
        <v>100</v>
      </c>
      <c r="N118" s="3" t="s">
        <v>27</v>
      </c>
      <c r="O118" s="4" t="s">
        <v>27</v>
      </c>
      <c r="P118" s="4" t="s">
        <v>27</v>
      </c>
      <c r="Q118" s="3" t="s">
        <v>2137</v>
      </c>
      <c r="R118" s="3" t="s">
        <v>1562</v>
      </c>
    </row>
    <row r="119" spans="1:18" ht="15.75" thickBot="1" x14ac:dyDescent="0.3">
      <c r="A119" s="1">
        <v>109</v>
      </c>
      <c r="B119" t="s">
        <v>1802</v>
      </c>
      <c r="C119" s="6">
        <v>211</v>
      </c>
      <c r="D119" s="3">
        <v>2023</v>
      </c>
      <c r="E119" s="3">
        <v>147</v>
      </c>
      <c r="F119" s="3" t="s">
        <v>60</v>
      </c>
      <c r="G119" s="3" t="s">
        <v>51</v>
      </c>
      <c r="H119" s="3" t="s">
        <v>1691</v>
      </c>
      <c r="I119" s="3" t="s">
        <v>1692</v>
      </c>
      <c r="J119" s="3" t="s">
        <v>2507</v>
      </c>
      <c r="K119" s="3">
        <v>80794093</v>
      </c>
      <c r="L119" s="3">
        <v>2</v>
      </c>
      <c r="M119" s="3">
        <v>100</v>
      </c>
      <c r="N119" s="3" t="s">
        <v>27</v>
      </c>
      <c r="O119" s="4" t="s">
        <v>27</v>
      </c>
      <c r="P119" s="4" t="s">
        <v>27</v>
      </c>
      <c r="Q119" s="3" t="s">
        <v>2137</v>
      </c>
      <c r="R119" s="3" t="s">
        <v>1562</v>
      </c>
    </row>
    <row r="120" spans="1:18" ht="15.75" thickBot="1" x14ac:dyDescent="0.3">
      <c r="A120" s="1">
        <v>110</v>
      </c>
      <c r="B120" t="s">
        <v>1803</v>
      </c>
      <c r="C120" s="6">
        <v>211</v>
      </c>
      <c r="D120" s="3">
        <v>2023</v>
      </c>
      <c r="E120" s="3">
        <v>148</v>
      </c>
      <c r="F120" s="3" t="s">
        <v>60</v>
      </c>
      <c r="G120" s="3" t="s">
        <v>51</v>
      </c>
      <c r="H120" s="3" t="s">
        <v>1691</v>
      </c>
      <c r="I120" s="3" t="s">
        <v>1692</v>
      </c>
      <c r="J120" s="3" t="s">
        <v>2507</v>
      </c>
      <c r="K120" s="3">
        <v>80794093</v>
      </c>
      <c r="L120" s="3">
        <v>2</v>
      </c>
      <c r="M120" s="3">
        <v>100</v>
      </c>
      <c r="N120" s="3" t="s">
        <v>27</v>
      </c>
      <c r="O120" s="4" t="s">
        <v>27</v>
      </c>
      <c r="P120" s="4" t="s">
        <v>27</v>
      </c>
      <c r="Q120" s="3" t="s">
        <v>2137</v>
      </c>
      <c r="R120" s="3" t="s">
        <v>1562</v>
      </c>
    </row>
    <row r="121" spans="1:18" ht="15.75" thickBot="1" x14ac:dyDescent="0.3">
      <c r="A121" s="1">
        <v>111</v>
      </c>
      <c r="B121" t="s">
        <v>1804</v>
      </c>
      <c r="C121" s="6">
        <v>211</v>
      </c>
      <c r="D121" s="3">
        <v>2023</v>
      </c>
      <c r="E121" s="3">
        <v>149</v>
      </c>
      <c r="F121" s="3" t="s">
        <v>60</v>
      </c>
      <c r="G121" s="3" t="s">
        <v>51</v>
      </c>
      <c r="H121" s="3" t="s">
        <v>1691</v>
      </c>
      <c r="I121" s="3" t="s">
        <v>1692</v>
      </c>
      <c r="J121" s="3" t="s">
        <v>2507</v>
      </c>
      <c r="K121" s="3">
        <v>80794093</v>
      </c>
      <c r="L121" s="3">
        <v>2</v>
      </c>
      <c r="M121" s="3">
        <v>100</v>
      </c>
      <c r="N121" s="3" t="s">
        <v>27</v>
      </c>
      <c r="O121" s="4" t="s">
        <v>27</v>
      </c>
      <c r="P121" s="4" t="s">
        <v>27</v>
      </c>
      <c r="Q121" s="3" t="s">
        <v>2137</v>
      </c>
      <c r="R121" s="3" t="s">
        <v>1562</v>
      </c>
    </row>
    <row r="122" spans="1:18" ht="15.75" thickBot="1" x14ac:dyDescent="0.3">
      <c r="A122" s="1">
        <v>112</v>
      </c>
      <c r="B122" t="s">
        <v>1805</v>
      </c>
      <c r="C122" s="6">
        <v>211</v>
      </c>
      <c r="D122" s="3">
        <v>2023</v>
      </c>
      <c r="E122" s="3">
        <v>152</v>
      </c>
      <c r="F122" s="3" t="s">
        <v>60</v>
      </c>
      <c r="G122" s="3" t="s">
        <v>55</v>
      </c>
      <c r="H122" s="3" t="s">
        <v>1691</v>
      </c>
      <c r="I122" s="3" t="s">
        <v>1692</v>
      </c>
      <c r="J122" s="3" t="s">
        <v>2508</v>
      </c>
      <c r="K122" s="3">
        <v>60328758</v>
      </c>
      <c r="L122" s="3">
        <v>1</v>
      </c>
      <c r="M122" s="3">
        <v>100</v>
      </c>
      <c r="N122" s="3" t="s">
        <v>27</v>
      </c>
      <c r="O122" s="4" t="s">
        <v>27</v>
      </c>
      <c r="P122" s="4" t="s">
        <v>27</v>
      </c>
      <c r="Q122" s="3" t="s">
        <v>2137</v>
      </c>
      <c r="R122" s="3" t="s">
        <v>1562</v>
      </c>
    </row>
    <row r="123" spans="1:18" ht="15.75" thickBot="1" x14ac:dyDescent="0.3">
      <c r="A123" s="1">
        <v>113</v>
      </c>
      <c r="B123" t="s">
        <v>1806</v>
      </c>
      <c r="C123" s="6">
        <v>211</v>
      </c>
      <c r="D123" s="3">
        <v>2023</v>
      </c>
      <c r="E123" s="3">
        <v>153</v>
      </c>
      <c r="F123" s="3" t="s">
        <v>60</v>
      </c>
      <c r="G123" s="3" t="s">
        <v>55</v>
      </c>
      <c r="H123" s="3" t="s">
        <v>1691</v>
      </c>
      <c r="I123" s="3" t="s">
        <v>1692</v>
      </c>
      <c r="J123" s="3" t="s">
        <v>2508</v>
      </c>
      <c r="K123" s="3">
        <v>60328758</v>
      </c>
      <c r="L123" s="3">
        <v>1</v>
      </c>
      <c r="M123" s="3">
        <v>100</v>
      </c>
      <c r="N123" s="3" t="s">
        <v>27</v>
      </c>
      <c r="O123" s="4" t="s">
        <v>27</v>
      </c>
      <c r="P123" s="4" t="s">
        <v>27</v>
      </c>
      <c r="Q123" s="3" t="s">
        <v>2137</v>
      </c>
      <c r="R123" s="3" t="s">
        <v>1562</v>
      </c>
    </row>
    <row r="124" spans="1:18" ht="15.75" thickBot="1" x14ac:dyDescent="0.3">
      <c r="A124" s="1">
        <v>114</v>
      </c>
      <c r="B124" t="s">
        <v>1807</v>
      </c>
      <c r="C124" s="6">
        <v>211</v>
      </c>
      <c r="D124" s="3">
        <v>2023</v>
      </c>
      <c r="E124" s="3">
        <v>154</v>
      </c>
      <c r="F124" s="3" t="s">
        <v>60</v>
      </c>
      <c r="G124" s="3" t="s">
        <v>55</v>
      </c>
      <c r="H124" s="3" t="s">
        <v>1691</v>
      </c>
      <c r="I124" s="3" t="s">
        <v>1692</v>
      </c>
      <c r="J124" s="3" t="s">
        <v>2508</v>
      </c>
      <c r="K124" s="3">
        <v>60328758</v>
      </c>
      <c r="L124" s="3">
        <v>1</v>
      </c>
      <c r="M124" s="3">
        <v>100</v>
      </c>
      <c r="N124" s="3" t="s">
        <v>27</v>
      </c>
      <c r="O124" s="4" t="s">
        <v>27</v>
      </c>
      <c r="P124" s="4" t="s">
        <v>27</v>
      </c>
      <c r="Q124" s="3" t="s">
        <v>2137</v>
      </c>
      <c r="R124" s="3" t="s">
        <v>1562</v>
      </c>
    </row>
    <row r="125" spans="1:18" ht="15.75" thickBot="1" x14ac:dyDescent="0.3">
      <c r="A125" s="1">
        <v>115</v>
      </c>
      <c r="B125" t="s">
        <v>1808</v>
      </c>
      <c r="C125" s="6">
        <v>211</v>
      </c>
      <c r="D125" s="3">
        <v>2023</v>
      </c>
      <c r="E125" s="3">
        <v>158</v>
      </c>
      <c r="F125" s="3" t="s">
        <v>60</v>
      </c>
      <c r="G125" s="3" t="s">
        <v>55</v>
      </c>
      <c r="H125" s="3" t="s">
        <v>1691</v>
      </c>
      <c r="I125" s="3" t="s">
        <v>1692</v>
      </c>
      <c r="J125" s="3" t="s">
        <v>2508</v>
      </c>
      <c r="K125" s="3">
        <v>60328758</v>
      </c>
      <c r="L125" s="3">
        <v>1</v>
      </c>
      <c r="M125" s="3">
        <v>100</v>
      </c>
      <c r="N125" s="3" t="s">
        <v>27</v>
      </c>
      <c r="O125" s="4" t="s">
        <v>27</v>
      </c>
      <c r="P125" s="4" t="s">
        <v>27</v>
      </c>
      <c r="Q125" s="3" t="s">
        <v>2137</v>
      </c>
      <c r="R125" s="3" t="s">
        <v>1562</v>
      </c>
    </row>
    <row r="126" spans="1:18" ht="15.75" thickBot="1" x14ac:dyDescent="0.3">
      <c r="A126" s="1">
        <v>116</v>
      </c>
      <c r="B126" t="s">
        <v>1809</v>
      </c>
      <c r="C126" s="6">
        <v>211</v>
      </c>
      <c r="D126" s="3">
        <v>2023</v>
      </c>
      <c r="E126" s="3">
        <v>159</v>
      </c>
      <c r="F126" s="3" t="s">
        <v>60</v>
      </c>
      <c r="G126" s="3" t="s">
        <v>51</v>
      </c>
      <c r="H126" s="3" t="s">
        <v>1691</v>
      </c>
      <c r="I126" s="3" t="s">
        <v>1692</v>
      </c>
      <c r="J126" s="3" t="s">
        <v>2511</v>
      </c>
      <c r="K126" s="3">
        <v>80201093</v>
      </c>
      <c r="L126" s="3">
        <v>9</v>
      </c>
      <c r="M126" s="3">
        <v>100</v>
      </c>
      <c r="N126" s="3" t="s">
        <v>27</v>
      </c>
      <c r="O126" s="4" t="s">
        <v>27</v>
      </c>
      <c r="P126" s="4" t="s">
        <v>27</v>
      </c>
      <c r="Q126" s="3" t="s">
        <v>2137</v>
      </c>
      <c r="R126" s="3" t="s">
        <v>1562</v>
      </c>
    </row>
    <row r="127" spans="1:18" ht="15.75" thickBot="1" x14ac:dyDescent="0.3">
      <c r="A127" s="1">
        <v>117</v>
      </c>
      <c r="B127" t="s">
        <v>1810</v>
      </c>
      <c r="C127" s="6">
        <v>211</v>
      </c>
      <c r="D127" s="3">
        <v>2023</v>
      </c>
      <c r="E127" s="3">
        <v>160</v>
      </c>
      <c r="F127" s="3" t="s">
        <v>60</v>
      </c>
      <c r="G127" s="3" t="s">
        <v>51</v>
      </c>
      <c r="H127" s="3" t="s">
        <v>1691</v>
      </c>
      <c r="I127" s="3" t="s">
        <v>1692</v>
      </c>
      <c r="J127" s="3" t="s">
        <v>2511</v>
      </c>
      <c r="K127" s="3">
        <v>80201093</v>
      </c>
      <c r="L127" s="3">
        <v>9</v>
      </c>
      <c r="M127" s="3">
        <v>100</v>
      </c>
      <c r="N127" s="3" t="s">
        <v>27</v>
      </c>
      <c r="O127" s="4" t="s">
        <v>27</v>
      </c>
      <c r="P127" s="4" t="s">
        <v>27</v>
      </c>
      <c r="Q127" s="3" t="s">
        <v>2137</v>
      </c>
      <c r="R127" s="3" t="s">
        <v>1562</v>
      </c>
    </row>
    <row r="128" spans="1:18" ht="15.75" thickBot="1" x14ac:dyDescent="0.3">
      <c r="A128" s="1">
        <v>118</v>
      </c>
      <c r="B128" t="s">
        <v>1811</v>
      </c>
      <c r="C128" s="6">
        <v>211</v>
      </c>
      <c r="D128" s="3">
        <v>2023</v>
      </c>
      <c r="E128" s="3">
        <v>161</v>
      </c>
      <c r="F128" s="3" t="s">
        <v>60</v>
      </c>
      <c r="G128" s="3" t="s">
        <v>55</v>
      </c>
      <c r="H128" s="3" t="s">
        <v>1691</v>
      </c>
      <c r="I128" s="3" t="s">
        <v>1692</v>
      </c>
      <c r="J128" s="3" t="s">
        <v>2508</v>
      </c>
      <c r="K128" s="3">
        <v>60328758</v>
      </c>
      <c r="L128" s="3">
        <v>1</v>
      </c>
      <c r="M128" s="3">
        <v>100</v>
      </c>
      <c r="N128" s="3" t="s">
        <v>27</v>
      </c>
      <c r="O128" s="4" t="s">
        <v>27</v>
      </c>
      <c r="P128" s="4" t="s">
        <v>27</v>
      </c>
      <c r="Q128" s="3" t="s">
        <v>2137</v>
      </c>
      <c r="R128" s="3" t="s">
        <v>1562</v>
      </c>
    </row>
    <row r="129" spans="1:18" ht="15.75" thickBot="1" x14ac:dyDescent="0.3">
      <c r="A129" s="1">
        <v>119</v>
      </c>
      <c r="B129" t="s">
        <v>1812</v>
      </c>
      <c r="C129" s="6">
        <v>211</v>
      </c>
      <c r="D129" s="3">
        <v>2023</v>
      </c>
      <c r="E129" s="3">
        <v>162</v>
      </c>
      <c r="F129" s="3" t="s">
        <v>60</v>
      </c>
      <c r="G129" s="3" t="s">
        <v>51</v>
      </c>
      <c r="H129" s="3" t="s">
        <v>1691</v>
      </c>
      <c r="I129" s="3" t="s">
        <v>1692</v>
      </c>
      <c r="J129" s="3" t="s">
        <v>2514</v>
      </c>
      <c r="K129" s="3">
        <v>80237526</v>
      </c>
      <c r="L129" s="3">
        <v>1</v>
      </c>
      <c r="M129" s="3">
        <v>100</v>
      </c>
      <c r="N129" s="3" t="s">
        <v>27</v>
      </c>
      <c r="O129" s="4" t="s">
        <v>27</v>
      </c>
      <c r="P129" s="4" t="s">
        <v>27</v>
      </c>
      <c r="Q129" s="3" t="s">
        <v>2137</v>
      </c>
      <c r="R129" s="3" t="s">
        <v>1562</v>
      </c>
    </row>
    <row r="130" spans="1:18" ht="15.75" thickBot="1" x14ac:dyDescent="0.3">
      <c r="A130" s="1">
        <v>120</v>
      </c>
      <c r="B130" t="s">
        <v>1813</v>
      </c>
      <c r="C130" s="6">
        <v>211</v>
      </c>
      <c r="D130" s="3">
        <v>2023</v>
      </c>
      <c r="E130" s="3">
        <v>164</v>
      </c>
      <c r="F130" s="3" t="s">
        <v>60</v>
      </c>
      <c r="G130" s="3" t="s">
        <v>51</v>
      </c>
      <c r="H130" s="3" t="s">
        <v>1691</v>
      </c>
      <c r="I130" s="3" t="s">
        <v>1692</v>
      </c>
      <c r="J130" s="3" t="s">
        <v>2508</v>
      </c>
      <c r="K130" s="3">
        <v>60328758</v>
      </c>
      <c r="L130" s="3">
        <v>1</v>
      </c>
      <c r="M130" s="3">
        <v>100</v>
      </c>
      <c r="N130" s="3" t="s">
        <v>27</v>
      </c>
      <c r="O130" s="4" t="s">
        <v>27</v>
      </c>
      <c r="P130" s="4" t="s">
        <v>27</v>
      </c>
      <c r="Q130" s="3" t="s">
        <v>2137</v>
      </c>
      <c r="R130" s="3" t="s">
        <v>1562</v>
      </c>
    </row>
    <row r="131" spans="1:18" ht="15.75" thickBot="1" x14ac:dyDescent="0.3">
      <c r="A131" s="1">
        <v>121</v>
      </c>
      <c r="B131" t="s">
        <v>1814</v>
      </c>
      <c r="C131" s="6">
        <v>211</v>
      </c>
      <c r="D131" s="3">
        <v>2023</v>
      </c>
      <c r="E131" s="3">
        <v>168</v>
      </c>
      <c r="F131" s="3" t="s">
        <v>60</v>
      </c>
      <c r="G131" s="3" t="s">
        <v>55</v>
      </c>
      <c r="H131" s="3" t="s">
        <v>1691</v>
      </c>
      <c r="I131" s="3" t="s">
        <v>1692</v>
      </c>
      <c r="J131" s="3" t="s">
        <v>2508</v>
      </c>
      <c r="K131" s="3">
        <v>60328758</v>
      </c>
      <c r="L131" s="3">
        <v>1</v>
      </c>
      <c r="M131" s="3">
        <v>100</v>
      </c>
      <c r="N131" s="3" t="s">
        <v>27</v>
      </c>
      <c r="O131" s="4" t="s">
        <v>27</v>
      </c>
      <c r="P131" s="4" t="s">
        <v>27</v>
      </c>
      <c r="Q131" s="3" t="s">
        <v>2137</v>
      </c>
      <c r="R131" s="3" t="s">
        <v>1562</v>
      </c>
    </row>
    <row r="132" spans="1:18" ht="15.75" thickBot="1" x14ac:dyDescent="0.3">
      <c r="A132" s="1">
        <v>122</v>
      </c>
      <c r="B132" t="s">
        <v>1815</v>
      </c>
      <c r="C132" s="6">
        <v>211</v>
      </c>
      <c r="D132" s="3">
        <v>2023</v>
      </c>
      <c r="E132" s="3">
        <v>171</v>
      </c>
      <c r="F132" s="3" t="s">
        <v>60</v>
      </c>
      <c r="G132" s="3" t="s">
        <v>51</v>
      </c>
      <c r="H132" s="3" t="s">
        <v>1691</v>
      </c>
      <c r="I132" s="3" t="s">
        <v>1692</v>
      </c>
      <c r="J132" s="3" t="s">
        <v>2508</v>
      </c>
      <c r="K132" s="3">
        <v>60328758</v>
      </c>
      <c r="L132" s="3">
        <v>1</v>
      </c>
      <c r="M132" s="3">
        <v>100</v>
      </c>
      <c r="N132" s="3" t="s">
        <v>27</v>
      </c>
      <c r="O132" s="4" t="s">
        <v>27</v>
      </c>
      <c r="P132" s="4" t="s">
        <v>27</v>
      </c>
      <c r="Q132" s="3" t="s">
        <v>2137</v>
      </c>
      <c r="R132" s="3" t="s">
        <v>1562</v>
      </c>
    </row>
    <row r="133" spans="1:18" ht="15.75" thickBot="1" x14ac:dyDescent="0.3">
      <c r="A133" s="1">
        <v>123</v>
      </c>
      <c r="B133" t="s">
        <v>1816</v>
      </c>
      <c r="C133" s="6">
        <v>211</v>
      </c>
      <c r="D133" s="3">
        <v>2023</v>
      </c>
      <c r="E133" s="3">
        <v>172</v>
      </c>
      <c r="F133" s="3" t="s">
        <v>60</v>
      </c>
      <c r="G133" s="3" t="s">
        <v>51</v>
      </c>
      <c r="H133" s="3" t="s">
        <v>1691</v>
      </c>
      <c r="I133" s="3" t="s">
        <v>1692</v>
      </c>
      <c r="J133" s="3" t="s">
        <v>2508</v>
      </c>
      <c r="K133" s="3">
        <v>60328758</v>
      </c>
      <c r="L133" s="3">
        <v>1</v>
      </c>
      <c r="M133" s="3">
        <v>100</v>
      </c>
      <c r="N133" s="3" t="s">
        <v>27</v>
      </c>
      <c r="O133" s="4" t="s">
        <v>27</v>
      </c>
      <c r="P133" s="4" t="s">
        <v>27</v>
      </c>
      <c r="Q133" s="3" t="s">
        <v>2137</v>
      </c>
      <c r="R133" s="3" t="s">
        <v>1562</v>
      </c>
    </row>
    <row r="134" spans="1:18" ht="15.75" thickBot="1" x14ac:dyDescent="0.3">
      <c r="A134" s="1">
        <v>124</v>
      </c>
      <c r="B134" t="s">
        <v>1817</v>
      </c>
      <c r="C134" s="6">
        <v>211</v>
      </c>
      <c r="D134" s="3">
        <v>2023</v>
      </c>
      <c r="E134" s="3">
        <v>173</v>
      </c>
      <c r="F134" s="3" t="s">
        <v>60</v>
      </c>
      <c r="G134" s="3" t="s">
        <v>51</v>
      </c>
      <c r="H134" s="3" t="s">
        <v>1691</v>
      </c>
      <c r="I134" s="3" t="s">
        <v>1692</v>
      </c>
      <c r="J134" s="3" t="s">
        <v>2508</v>
      </c>
      <c r="K134" s="3">
        <v>60328758</v>
      </c>
      <c r="L134" s="3">
        <v>1</v>
      </c>
      <c r="M134" s="3">
        <v>100</v>
      </c>
      <c r="N134" s="3" t="s">
        <v>27</v>
      </c>
      <c r="O134" s="4" t="s">
        <v>27</v>
      </c>
      <c r="P134" s="4" t="s">
        <v>27</v>
      </c>
      <c r="Q134" s="3" t="s">
        <v>2137</v>
      </c>
      <c r="R134" s="3" t="s">
        <v>1562</v>
      </c>
    </row>
    <row r="135" spans="1:18" ht="15.75" thickBot="1" x14ac:dyDescent="0.3">
      <c r="A135" s="1">
        <v>125</v>
      </c>
      <c r="B135" t="s">
        <v>1818</v>
      </c>
      <c r="C135" s="6">
        <v>211</v>
      </c>
      <c r="D135" s="3">
        <v>2023</v>
      </c>
      <c r="E135" s="3">
        <v>174</v>
      </c>
      <c r="F135" s="3" t="s">
        <v>60</v>
      </c>
      <c r="G135" s="3" t="s">
        <v>51</v>
      </c>
      <c r="H135" s="3" t="s">
        <v>1691</v>
      </c>
      <c r="I135" s="3" t="s">
        <v>1692</v>
      </c>
      <c r="J135" s="3" t="s">
        <v>2508</v>
      </c>
      <c r="K135" s="3">
        <v>60328758</v>
      </c>
      <c r="L135" s="3">
        <v>1</v>
      </c>
      <c r="M135" s="3">
        <v>100</v>
      </c>
      <c r="N135" s="3" t="s">
        <v>27</v>
      </c>
      <c r="O135" s="4" t="s">
        <v>27</v>
      </c>
      <c r="P135" s="4" t="s">
        <v>27</v>
      </c>
      <c r="Q135" s="3" t="s">
        <v>2137</v>
      </c>
      <c r="R135" s="3" t="s">
        <v>1562</v>
      </c>
    </row>
    <row r="136" spans="1:18" ht="15.75" thickBot="1" x14ac:dyDescent="0.3">
      <c r="A136" s="1">
        <v>126</v>
      </c>
      <c r="B136" t="s">
        <v>1819</v>
      </c>
      <c r="C136" s="6">
        <v>211</v>
      </c>
      <c r="D136" s="3">
        <v>2023</v>
      </c>
      <c r="E136" s="3">
        <v>176</v>
      </c>
      <c r="F136" s="3" t="s">
        <v>60</v>
      </c>
      <c r="G136" s="3" t="s">
        <v>55</v>
      </c>
      <c r="H136" s="3" t="s">
        <v>1691</v>
      </c>
      <c r="I136" s="3" t="s">
        <v>1692</v>
      </c>
      <c r="J136" s="3" t="s">
        <v>2513</v>
      </c>
      <c r="K136" s="3">
        <v>51767260</v>
      </c>
      <c r="L136" s="3">
        <v>6</v>
      </c>
      <c r="M136" s="3">
        <v>100</v>
      </c>
      <c r="N136" s="3" t="s">
        <v>27</v>
      </c>
      <c r="O136" s="4" t="s">
        <v>27</v>
      </c>
      <c r="P136" s="4" t="s">
        <v>27</v>
      </c>
      <c r="Q136" s="3" t="s">
        <v>2137</v>
      </c>
      <c r="R136" s="3" t="s">
        <v>1562</v>
      </c>
    </row>
    <row r="137" spans="1:18" ht="15.75" thickBot="1" x14ac:dyDescent="0.3">
      <c r="A137" s="1">
        <v>127</v>
      </c>
      <c r="B137" t="s">
        <v>1820</v>
      </c>
      <c r="C137" s="6">
        <v>211</v>
      </c>
      <c r="D137" s="3">
        <v>2023</v>
      </c>
      <c r="E137" s="3">
        <v>177</v>
      </c>
      <c r="F137" s="3" t="s">
        <v>60</v>
      </c>
      <c r="G137" s="3" t="s">
        <v>51</v>
      </c>
      <c r="H137" s="3" t="s">
        <v>1691</v>
      </c>
      <c r="I137" s="3" t="s">
        <v>1692</v>
      </c>
      <c r="J137" s="3" t="s">
        <v>2518</v>
      </c>
      <c r="K137" s="3">
        <v>86084687</v>
      </c>
      <c r="L137" s="3">
        <v>2</v>
      </c>
      <c r="M137" s="3">
        <v>100</v>
      </c>
      <c r="N137" s="3" t="s">
        <v>27</v>
      </c>
      <c r="O137" s="4" t="s">
        <v>27</v>
      </c>
      <c r="P137" s="4" t="s">
        <v>27</v>
      </c>
      <c r="Q137" s="3" t="s">
        <v>2137</v>
      </c>
      <c r="R137" s="3" t="s">
        <v>1562</v>
      </c>
    </row>
    <row r="138" spans="1:18" ht="15.75" thickBot="1" x14ac:dyDescent="0.3">
      <c r="A138" s="1">
        <v>128</v>
      </c>
      <c r="B138" t="s">
        <v>1821</v>
      </c>
      <c r="C138" s="6">
        <v>211</v>
      </c>
      <c r="D138" s="3">
        <v>2023</v>
      </c>
      <c r="E138" s="3">
        <v>178</v>
      </c>
      <c r="F138" s="3" t="s">
        <v>60</v>
      </c>
      <c r="G138" s="3" t="s">
        <v>51</v>
      </c>
      <c r="H138" s="3" t="s">
        <v>1691</v>
      </c>
      <c r="I138" s="3" t="s">
        <v>1692</v>
      </c>
      <c r="J138" s="3" t="s">
        <v>2518</v>
      </c>
      <c r="K138" s="3">
        <v>86084687</v>
      </c>
      <c r="L138" s="3">
        <v>2</v>
      </c>
      <c r="M138" s="3">
        <v>100</v>
      </c>
      <c r="N138" s="3" t="s">
        <v>27</v>
      </c>
      <c r="O138" s="4" t="s">
        <v>27</v>
      </c>
      <c r="P138" s="4" t="s">
        <v>27</v>
      </c>
      <c r="Q138" s="3" t="s">
        <v>2137</v>
      </c>
      <c r="R138" s="3" t="s">
        <v>1562</v>
      </c>
    </row>
    <row r="139" spans="1:18" ht="15.75" thickBot="1" x14ac:dyDescent="0.3">
      <c r="A139" s="1">
        <v>129</v>
      </c>
      <c r="B139" t="s">
        <v>1822</v>
      </c>
      <c r="C139" s="6">
        <v>211</v>
      </c>
      <c r="D139" s="3">
        <v>2023</v>
      </c>
      <c r="E139" s="3">
        <v>179</v>
      </c>
      <c r="F139" s="3" t="s">
        <v>60</v>
      </c>
      <c r="G139" s="3" t="s">
        <v>55</v>
      </c>
      <c r="H139" s="3" t="s">
        <v>1691</v>
      </c>
      <c r="I139" s="3" t="s">
        <v>1692</v>
      </c>
      <c r="J139" s="3" t="s">
        <v>2514</v>
      </c>
      <c r="K139" s="3">
        <v>80237526</v>
      </c>
      <c r="L139" s="3">
        <v>1</v>
      </c>
      <c r="M139" s="3">
        <v>100</v>
      </c>
      <c r="N139" s="3" t="s">
        <v>27</v>
      </c>
      <c r="O139" s="4" t="s">
        <v>27</v>
      </c>
      <c r="P139" s="4" t="s">
        <v>27</v>
      </c>
      <c r="Q139" s="3" t="s">
        <v>2137</v>
      </c>
      <c r="R139" s="3" t="s">
        <v>1562</v>
      </c>
    </row>
    <row r="140" spans="1:18" ht="15.75" thickBot="1" x14ac:dyDescent="0.3">
      <c r="A140" s="1">
        <v>130</v>
      </c>
      <c r="B140" t="s">
        <v>1823</v>
      </c>
      <c r="C140" s="6">
        <v>211</v>
      </c>
      <c r="D140" s="3">
        <v>2023</v>
      </c>
      <c r="E140" s="3">
        <v>180</v>
      </c>
      <c r="F140" s="3" t="s">
        <v>60</v>
      </c>
      <c r="G140" s="3" t="s">
        <v>51</v>
      </c>
      <c r="H140" s="3" t="s">
        <v>1691</v>
      </c>
      <c r="I140" s="3" t="s">
        <v>1692</v>
      </c>
      <c r="J140" s="3" t="s">
        <v>2507</v>
      </c>
      <c r="K140" s="3">
        <v>80794093</v>
      </c>
      <c r="L140" s="3">
        <v>2</v>
      </c>
      <c r="M140" s="3">
        <v>100</v>
      </c>
      <c r="N140" s="3" t="s">
        <v>27</v>
      </c>
      <c r="O140" s="4" t="s">
        <v>27</v>
      </c>
      <c r="P140" s="4" t="s">
        <v>27</v>
      </c>
      <c r="Q140" s="3" t="s">
        <v>2137</v>
      </c>
      <c r="R140" s="3" t="s">
        <v>1562</v>
      </c>
    </row>
    <row r="141" spans="1:18" ht="15.75" thickBot="1" x14ac:dyDescent="0.3">
      <c r="A141" s="1">
        <v>131</v>
      </c>
      <c r="B141" t="s">
        <v>1824</v>
      </c>
      <c r="C141" s="6">
        <v>211</v>
      </c>
      <c r="D141" s="3">
        <v>2023</v>
      </c>
      <c r="E141" s="3">
        <v>181</v>
      </c>
      <c r="F141" s="3" t="s">
        <v>60</v>
      </c>
      <c r="G141" s="3" t="s">
        <v>51</v>
      </c>
      <c r="H141" s="3" t="s">
        <v>1691</v>
      </c>
      <c r="I141" s="3" t="s">
        <v>1692</v>
      </c>
      <c r="J141" s="3" t="s">
        <v>2507</v>
      </c>
      <c r="K141" s="3">
        <v>80794093</v>
      </c>
      <c r="L141" s="3">
        <v>2</v>
      </c>
      <c r="M141" s="3">
        <v>100</v>
      </c>
      <c r="N141" s="3" t="s">
        <v>27</v>
      </c>
      <c r="O141" s="4" t="s">
        <v>27</v>
      </c>
      <c r="P141" s="4" t="s">
        <v>27</v>
      </c>
      <c r="Q141" s="3" t="s">
        <v>2137</v>
      </c>
      <c r="R141" s="3" t="s">
        <v>1562</v>
      </c>
    </row>
    <row r="142" spans="1:18" ht="15.75" thickBot="1" x14ac:dyDescent="0.3">
      <c r="A142" s="1">
        <v>132</v>
      </c>
      <c r="B142" t="s">
        <v>1825</v>
      </c>
      <c r="C142" s="6">
        <v>211</v>
      </c>
      <c r="D142" s="3">
        <v>2023</v>
      </c>
      <c r="E142" s="3">
        <v>182</v>
      </c>
      <c r="F142" s="3" t="s">
        <v>60</v>
      </c>
      <c r="G142" s="3" t="s">
        <v>51</v>
      </c>
      <c r="H142" s="3" t="s">
        <v>1691</v>
      </c>
      <c r="I142" s="3" t="s">
        <v>1692</v>
      </c>
      <c r="J142" s="3" t="s">
        <v>2504</v>
      </c>
      <c r="K142" s="3">
        <v>51647477</v>
      </c>
      <c r="L142" s="3">
        <v>2</v>
      </c>
      <c r="M142" s="3">
        <v>100</v>
      </c>
      <c r="N142" s="3" t="s">
        <v>27</v>
      </c>
      <c r="O142" s="4" t="s">
        <v>27</v>
      </c>
      <c r="P142" s="4" t="s">
        <v>27</v>
      </c>
      <c r="Q142" s="3" t="s">
        <v>2137</v>
      </c>
      <c r="R142" s="3" t="s">
        <v>1562</v>
      </c>
    </row>
    <row r="143" spans="1:18" ht="15.75" thickBot="1" x14ac:dyDescent="0.3">
      <c r="A143" s="1">
        <v>133</v>
      </c>
      <c r="B143" t="s">
        <v>1826</v>
      </c>
      <c r="C143" s="6">
        <v>211</v>
      </c>
      <c r="D143" s="3">
        <v>2023</v>
      </c>
      <c r="E143" s="3">
        <v>183</v>
      </c>
      <c r="F143" s="3" t="s">
        <v>60</v>
      </c>
      <c r="G143" s="3" t="s">
        <v>51</v>
      </c>
      <c r="H143" s="3" t="s">
        <v>1691</v>
      </c>
      <c r="I143" s="3" t="s">
        <v>1692</v>
      </c>
      <c r="J143" s="3" t="s">
        <v>2508</v>
      </c>
      <c r="K143" s="3">
        <v>60328758</v>
      </c>
      <c r="L143" s="3">
        <v>1</v>
      </c>
      <c r="M143" s="3">
        <v>100</v>
      </c>
      <c r="N143" s="3" t="s">
        <v>27</v>
      </c>
      <c r="O143" s="4" t="s">
        <v>27</v>
      </c>
      <c r="P143" s="4" t="s">
        <v>27</v>
      </c>
      <c r="Q143" s="3" t="s">
        <v>2137</v>
      </c>
      <c r="R143" s="3" t="s">
        <v>1562</v>
      </c>
    </row>
    <row r="144" spans="1:18" ht="15.75" thickBot="1" x14ac:dyDescent="0.3">
      <c r="A144" s="1">
        <v>134</v>
      </c>
      <c r="B144" t="s">
        <v>1827</v>
      </c>
      <c r="C144" s="6">
        <v>211</v>
      </c>
      <c r="D144" s="3">
        <v>2023</v>
      </c>
      <c r="E144" s="3">
        <v>184</v>
      </c>
      <c r="F144" s="3" t="s">
        <v>60</v>
      </c>
      <c r="G144" s="3" t="s">
        <v>51</v>
      </c>
      <c r="H144" s="3" t="s">
        <v>1691</v>
      </c>
      <c r="I144" s="3" t="s">
        <v>1692</v>
      </c>
      <c r="J144" s="3" t="s">
        <v>2514</v>
      </c>
      <c r="K144" s="3">
        <v>80237526</v>
      </c>
      <c r="L144" s="3">
        <v>1</v>
      </c>
      <c r="M144" s="3">
        <v>100</v>
      </c>
      <c r="N144" s="3" t="s">
        <v>27</v>
      </c>
      <c r="O144" s="4" t="s">
        <v>27</v>
      </c>
      <c r="P144" s="4" t="s">
        <v>27</v>
      </c>
      <c r="Q144" s="3" t="s">
        <v>2137</v>
      </c>
      <c r="R144" s="3" t="s">
        <v>1562</v>
      </c>
    </row>
    <row r="145" spans="1:18" ht="15.75" thickBot="1" x14ac:dyDescent="0.3">
      <c r="A145" s="1">
        <v>135</v>
      </c>
      <c r="B145" t="s">
        <v>1828</v>
      </c>
      <c r="C145" s="6">
        <v>211</v>
      </c>
      <c r="D145" s="3">
        <v>2023</v>
      </c>
      <c r="E145" s="3">
        <v>185</v>
      </c>
      <c r="F145" s="3" t="s">
        <v>60</v>
      </c>
      <c r="G145" s="3" t="s">
        <v>51</v>
      </c>
      <c r="H145" s="3" t="s">
        <v>1691</v>
      </c>
      <c r="I145" s="3" t="s">
        <v>1692</v>
      </c>
      <c r="J145" s="3" t="s">
        <v>2518</v>
      </c>
      <c r="K145" s="3">
        <v>86084687</v>
      </c>
      <c r="L145" s="3">
        <v>2</v>
      </c>
      <c r="M145" s="3">
        <v>100</v>
      </c>
      <c r="N145" s="3" t="s">
        <v>27</v>
      </c>
      <c r="O145" s="4" t="s">
        <v>27</v>
      </c>
      <c r="P145" s="4" t="s">
        <v>27</v>
      </c>
      <c r="Q145" s="3" t="s">
        <v>2137</v>
      </c>
      <c r="R145" s="3" t="s">
        <v>1562</v>
      </c>
    </row>
    <row r="146" spans="1:18" ht="15.75" thickBot="1" x14ac:dyDescent="0.3">
      <c r="A146" s="1">
        <v>136</v>
      </c>
      <c r="B146" t="s">
        <v>1829</v>
      </c>
      <c r="C146" s="6">
        <v>211</v>
      </c>
      <c r="D146" s="3">
        <v>2023</v>
      </c>
      <c r="E146" s="3">
        <v>186</v>
      </c>
      <c r="F146" s="3" t="s">
        <v>60</v>
      </c>
      <c r="G146" s="3" t="s">
        <v>55</v>
      </c>
      <c r="H146" s="3" t="s">
        <v>1691</v>
      </c>
      <c r="I146" s="3" t="s">
        <v>1692</v>
      </c>
      <c r="J146" s="3" t="s">
        <v>2519</v>
      </c>
      <c r="K146" s="3">
        <v>19264852</v>
      </c>
      <c r="L146" s="3">
        <v>0</v>
      </c>
      <c r="M146" s="3">
        <v>100</v>
      </c>
      <c r="N146" s="3" t="s">
        <v>27</v>
      </c>
      <c r="O146" s="4" t="s">
        <v>27</v>
      </c>
      <c r="P146" s="4" t="s">
        <v>27</v>
      </c>
      <c r="Q146" s="3" t="s">
        <v>2137</v>
      </c>
      <c r="R146" s="3" t="s">
        <v>1562</v>
      </c>
    </row>
    <row r="147" spans="1:18" ht="15.75" thickBot="1" x14ac:dyDescent="0.3">
      <c r="A147" s="1">
        <v>137</v>
      </c>
      <c r="B147" t="s">
        <v>1830</v>
      </c>
      <c r="C147" s="6">
        <v>211</v>
      </c>
      <c r="D147" s="3">
        <v>2023</v>
      </c>
      <c r="E147" s="3">
        <v>187</v>
      </c>
      <c r="F147" s="3" t="s">
        <v>60</v>
      </c>
      <c r="G147" s="3" t="s">
        <v>51</v>
      </c>
      <c r="H147" s="3" t="s">
        <v>1691</v>
      </c>
      <c r="I147" s="3" t="s">
        <v>1692</v>
      </c>
      <c r="J147" s="3" t="s">
        <v>2520</v>
      </c>
      <c r="K147" s="3">
        <v>52459088</v>
      </c>
      <c r="L147" s="3">
        <v>8</v>
      </c>
      <c r="M147" s="3">
        <v>100</v>
      </c>
      <c r="N147" s="3" t="s">
        <v>27</v>
      </c>
      <c r="O147" s="4" t="s">
        <v>27</v>
      </c>
      <c r="P147" s="4" t="s">
        <v>27</v>
      </c>
      <c r="Q147" s="3" t="s">
        <v>2137</v>
      </c>
      <c r="R147" s="3" t="s">
        <v>1562</v>
      </c>
    </row>
    <row r="148" spans="1:18" ht="15.75" thickBot="1" x14ac:dyDescent="0.3">
      <c r="A148" s="1">
        <v>138</v>
      </c>
      <c r="B148" t="s">
        <v>1831</v>
      </c>
      <c r="C148" s="6">
        <v>211</v>
      </c>
      <c r="D148" s="3">
        <v>2023</v>
      </c>
      <c r="E148" s="3">
        <v>188</v>
      </c>
      <c r="F148" s="3" t="s">
        <v>60</v>
      </c>
      <c r="G148" s="3" t="s">
        <v>55</v>
      </c>
      <c r="H148" s="3" t="s">
        <v>1691</v>
      </c>
      <c r="I148" s="3" t="s">
        <v>1692</v>
      </c>
      <c r="J148" s="3" t="s">
        <v>2520</v>
      </c>
      <c r="K148" s="3">
        <v>52459088</v>
      </c>
      <c r="L148" s="3">
        <v>8</v>
      </c>
      <c r="M148" s="3">
        <v>100</v>
      </c>
      <c r="N148" s="3" t="s">
        <v>27</v>
      </c>
      <c r="O148" s="4" t="s">
        <v>27</v>
      </c>
      <c r="P148" s="4" t="s">
        <v>27</v>
      </c>
      <c r="Q148" s="3" t="s">
        <v>2137</v>
      </c>
      <c r="R148" s="3" t="s">
        <v>1562</v>
      </c>
    </row>
    <row r="149" spans="1:18" ht="15.75" thickBot="1" x14ac:dyDescent="0.3">
      <c r="A149" s="1">
        <v>139</v>
      </c>
      <c r="B149" t="s">
        <v>1832</v>
      </c>
      <c r="C149" s="6">
        <v>211</v>
      </c>
      <c r="D149" s="3">
        <v>2023</v>
      </c>
      <c r="E149" s="3">
        <v>189</v>
      </c>
      <c r="F149" s="3" t="s">
        <v>60</v>
      </c>
      <c r="G149" s="3" t="s">
        <v>51</v>
      </c>
      <c r="H149" s="3" t="s">
        <v>1691</v>
      </c>
      <c r="I149" s="3" t="s">
        <v>1692</v>
      </c>
      <c r="J149" s="3" t="s">
        <v>2520</v>
      </c>
      <c r="K149" s="3">
        <v>52459088</v>
      </c>
      <c r="L149" s="3">
        <v>8</v>
      </c>
      <c r="M149" s="3">
        <v>100</v>
      </c>
      <c r="N149" s="3" t="s">
        <v>27</v>
      </c>
      <c r="O149" s="4" t="s">
        <v>27</v>
      </c>
      <c r="P149" s="4" t="s">
        <v>27</v>
      </c>
      <c r="Q149" s="3" t="s">
        <v>2137</v>
      </c>
      <c r="R149" s="3" t="s">
        <v>1562</v>
      </c>
    </row>
    <row r="150" spans="1:18" ht="15.75" thickBot="1" x14ac:dyDescent="0.3">
      <c r="A150" s="1">
        <v>140</v>
      </c>
      <c r="B150" t="s">
        <v>1833</v>
      </c>
      <c r="C150" s="6">
        <v>211</v>
      </c>
      <c r="D150" s="3">
        <v>2023</v>
      </c>
      <c r="E150" s="3">
        <v>190</v>
      </c>
      <c r="F150" s="3" t="s">
        <v>60</v>
      </c>
      <c r="G150" s="3" t="s">
        <v>51</v>
      </c>
      <c r="H150" s="3" t="s">
        <v>1691</v>
      </c>
      <c r="I150" s="3" t="s">
        <v>1692</v>
      </c>
      <c r="J150" s="3" t="s">
        <v>2512</v>
      </c>
      <c r="K150" s="3">
        <v>79957306</v>
      </c>
      <c r="L150" s="3">
        <v>3</v>
      </c>
      <c r="M150" s="3">
        <v>100</v>
      </c>
      <c r="N150" s="3" t="s">
        <v>27</v>
      </c>
      <c r="O150" s="4" t="s">
        <v>27</v>
      </c>
      <c r="P150" s="4" t="s">
        <v>27</v>
      </c>
      <c r="Q150" s="3" t="s">
        <v>2137</v>
      </c>
      <c r="R150" s="3" t="s">
        <v>1562</v>
      </c>
    </row>
    <row r="151" spans="1:18" ht="15.75" thickBot="1" x14ac:dyDescent="0.3">
      <c r="A151" s="1">
        <v>141</v>
      </c>
      <c r="B151" t="s">
        <v>1834</v>
      </c>
      <c r="C151" s="6">
        <v>211</v>
      </c>
      <c r="D151" s="3">
        <v>2023</v>
      </c>
      <c r="E151" s="3">
        <v>192</v>
      </c>
      <c r="F151" s="3" t="s">
        <v>60</v>
      </c>
      <c r="G151" s="3" t="s">
        <v>55</v>
      </c>
      <c r="H151" s="3" t="s">
        <v>1691</v>
      </c>
      <c r="I151" s="3" t="s">
        <v>1692</v>
      </c>
      <c r="J151" s="3" t="s">
        <v>2514</v>
      </c>
      <c r="K151" s="3">
        <v>80237526</v>
      </c>
      <c r="L151" s="3">
        <v>1</v>
      </c>
      <c r="M151" s="3">
        <v>100</v>
      </c>
      <c r="N151" s="3" t="s">
        <v>27</v>
      </c>
      <c r="O151" s="4" t="s">
        <v>27</v>
      </c>
      <c r="P151" s="4" t="s">
        <v>27</v>
      </c>
      <c r="Q151" s="3" t="s">
        <v>2137</v>
      </c>
      <c r="R151" s="3" t="s">
        <v>1562</v>
      </c>
    </row>
    <row r="152" spans="1:18" ht="15.75" thickBot="1" x14ac:dyDescent="0.3">
      <c r="A152" s="1">
        <v>142</v>
      </c>
      <c r="B152" t="s">
        <v>1835</v>
      </c>
      <c r="C152" s="6">
        <v>211</v>
      </c>
      <c r="D152" s="3">
        <v>2023</v>
      </c>
      <c r="E152" s="3">
        <v>193</v>
      </c>
      <c r="F152" s="3" t="s">
        <v>60</v>
      </c>
      <c r="G152" s="3" t="s">
        <v>51</v>
      </c>
      <c r="H152" s="3" t="s">
        <v>1691</v>
      </c>
      <c r="I152" s="3" t="s">
        <v>1692</v>
      </c>
      <c r="J152" s="3" t="s">
        <v>2521</v>
      </c>
      <c r="K152" s="3">
        <v>79747015</v>
      </c>
      <c r="L152" s="3">
        <v>4</v>
      </c>
      <c r="M152" s="3">
        <v>100</v>
      </c>
      <c r="N152" s="3" t="s">
        <v>27</v>
      </c>
      <c r="O152" s="4" t="s">
        <v>27</v>
      </c>
      <c r="P152" s="4" t="s">
        <v>27</v>
      </c>
      <c r="Q152" s="3" t="s">
        <v>2137</v>
      </c>
      <c r="R152" s="3" t="s">
        <v>1562</v>
      </c>
    </row>
    <row r="153" spans="1:18" ht="15.75" thickBot="1" x14ac:dyDescent="0.3">
      <c r="A153" s="1">
        <v>143</v>
      </c>
      <c r="B153" t="s">
        <v>1836</v>
      </c>
      <c r="C153" s="6">
        <v>211</v>
      </c>
      <c r="D153" s="3">
        <v>2023</v>
      </c>
      <c r="E153" s="3">
        <v>194</v>
      </c>
      <c r="F153" s="3" t="s">
        <v>60</v>
      </c>
      <c r="G153" s="3" t="s">
        <v>51</v>
      </c>
      <c r="H153" s="3" t="s">
        <v>1691</v>
      </c>
      <c r="I153" s="3" t="s">
        <v>1692</v>
      </c>
      <c r="J153" s="3" t="s">
        <v>2514</v>
      </c>
      <c r="K153" s="3">
        <v>80237526</v>
      </c>
      <c r="L153" s="3">
        <v>1</v>
      </c>
      <c r="M153" s="3">
        <v>100</v>
      </c>
      <c r="N153" s="3" t="s">
        <v>27</v>
      </c>
      <c r="O153" s="4" t="s">
        <v>27</v>
      </c>
      <c r="P153" s="4" t="s">
        <v>27</v>
      </c>
      <c r="Q153" s="3" t="s">
        <v>2137</v>
      </c>
      <c r="R153" s="3" t="s">
        <v>1562</v>
      </c>
    </row>
    <row r="154" spans="1:18" ht="15.75" thickBot="1" x14ac:dyDescent="0.3">
      <c r="A154" s="1">
        <v>144</v>
      </c>
      <c r="B154" t="s">
        <v>1837</v>
      </c>
      <c r="C154" s="6">
        <v>211</v>
      </c>
      <c r="D154" s="3">
        <v>2023</v>
      </c>
      <c r="E154" s="3">
        <v>195</v>
      </c>
      <c r="F154" s="3" t="s">
        <v>60</v>
      </c>
      <c r="G154" s="3" t="s">
        <v>51</v>
      </c>
      <c r="H154" s="3" t="s">
        <v>1691</v>
      </c>
      <c r="I154" s="3" t="s">
        <v>1692</v>
      </c>
      <c r="J154" s="3" t="s">
        <v>2507</v>
      </c>
      <c r="K154" s="3">
        <v>80794093</v>
      </c>
      <c r="L154" s="3">
        <v>2</v>
      </c>
      <c r="M154" s="3">
        <v>100</v>
      </c>
      <c r="N154" s="3" t="s">
        <v>27</v>
      </c>
      <c r="O154" s="4" t="s">
        <v>27</v>
      </c>
      <c r="P154" s="4" t="s">
        <v>27</v>
      </c>
      <c r="Q154" s="3" t="s">
        <v>2137</v>
      </c>
      <c r="R154" s="3" t="s">
        <v>1562</v>
      </c>
    </row>
    <row r="155" spans="1:18" ht="15.75" thickBot="1" x14ac:dyDescent="0.3">
      <c r="A155" s="1">
        <v>145</v>
      </c>
      <c r="B155" t="s">
        <v>1838</v>
      </c>
      <c r="C155" s="6">
        <v>211</v>
      </c>
      <c r="D155" s="3">
        <v>2023</v>
      </c>
      <c r="E155" s="3">
        <v>196</v>
      </c>
      <c r="F155" s="3" t="s">
        <v>60</v>
      </c>
      <c r="G155" s="3" t="s">
        <v>51</v>
      </c>
      <c r="H155" s="3" t="s">
        <v>1691</v>
      </c>
      <c r="I155" s="3" t="s">
        <v>1692</v>
      </c>
      <c r="J155" s="3" t="s">
        <v>2507</v>
      </c>
      <c r="K155" s="3">
        <v>80794093</v>
      </c>
      <c r="L155" s="3">
        <v>2</v>
      </c>
      <c r="M155" s="3">
        <v>100</v>
      </c>
      <c r="N155" s="3" t="s">
        <v>27</v>
      </c>
      <c r="O155" s="4" t="s">
        <v>27</v>
      </c>
      <c r="P155" s="4" t="s">
        <v>27</v>
      </c>
      <c r="Q155" s="3" t="s">
        <v>2137</v>
      </c>
      <c r="R155" s="3" t="s">
        <v>1562</v>
      </c>
    </row>
    <row r="156" spans="1:18" ht="15.75" thickBot="1" x14ac:dyDescent="0.3">
      <c r="A156" s="1">
        <v>146</v>
      </c>
      <c r="B156" t="s">
        <v>1839</v>
      </c>
      <c r="C156" s="6">
        <v>211</v>
      </c>
      <c r="D156" s="3">
        <v>2023</v>
      </c>
      <c r="E156" s="3">
        <v>197</v>
      </c>
      <c r="F156" s="3" t="s">
        <v>60</v>
      </c>
      <c r="G156" s="3" t="s">
        <v>51</v>
      </c>
      <c r="H156" s="3" t="s">
        <v>1691</v>
      </c>
      <c r="I156" s="3" t="s">
        <v>1692</v>
      </c>
      <c r="J156" s="3" t="s">
        <v>2520</v>
      </c>
      <c r="K156" s="3">
        <v>52459088</v>
      </c>
      <c r="L156" s="3">
        <v>8</v>
      </c>
      <c r="M156" s="3">
        <v>100</v>
      </c>
      <c r="N156" s="3" t="s">
        <v>27</v>
      </c>
      <c r="O156" s="4" t="s">
        <v>27</v>
      </c>
      <c r="P156" s="4" t="s">
        <v>27</v>
      </c>
      <c r="Q156" s="3" t="s">
        <v>2137</v>
      </c>
      <c r="R156" s="3" t="s">
        <v>1562</v>
      </c>
    </row>
    <row r="157" spans="1:18" ht="15.75" thickBot="1" x14ac:dyDescent="0.3">
      <c r="A157" s="1">
        <v>147</v>
      </c>
      <c r="B157" t="s">
        <v>1840</v>
      </c>
      <c r="C157" s="6">
        <v>211</v>
      </c>
      <c r="D157" s="3">
        <v>2023</v>
      </c>
      <c r="E157" s="3">
        <v>199</v>
      </c>
      <c r="F157" s="3" t="s">
        <v>60</v>
      </c>
      <c r="G157" s="3" t="s">
        <v>51</v>
      </c>
      <c r="H157" s="3" t="s">
        <v>1691</v>
      </c>
      <c r="I157" s="3" t="s">
        <v>1692</v>
      </c>
      <c r="J157" s="3" t="s">
        <v>2508</v>
      </c>
      <c r="K157" s="3">
        <v>60328758</v>
      </c>
      <c r="L157" s="3">
        <v>1</v>
      </c>
      <c r="M157" s="3">
        <v>100</v>
      </c>
      <c r="N157" s="3" t="s">
        <v>27</v>
      </c>
      <c r="O157" s="4" t="s">
        <v>27</v>
      </c>
      <c r="P157" s="4" t="s">
        <v>27</v>
      </c>
      <c r="Q157" s="3" t="s">
        <v>2137</v>
      </c>
      <c r="R157" s="3" t="s">
        <v>1562</v>
      </c>
    </row>
    <row r="158" spans="1:18" ht="15.75" thickBot="1" x14ac:dyDescent="0.3">
      <c r="A158" s="1">
        <v>148</v>
      </c>
      <c r="B158" t="s">
        <v>1841</v>
      </c>
      <c r="C158" s="6">
        <v>211</v>
      </c>
      <c r="D158" s="3">
        <v>2023</v>
      </c>
      <c r="E158" s="3">
        <v>200</v>
      </c>
      <c r="F158" s="3" t="s">
        <v>60</v>
      </c>
      <c r="G158" s="3" t="s">
        <v>51</v>
      </c>
      <c r="H158" s="3" t="s">
        <v>1691</v>
      </c>
      <c r="I158" s="3" t="s">
        <v>1692</v>
      </c>
      <c r="J158" s="3" t="s">
        <v>2514</v>
      </c>
      <c r="K158" s="3">
        <v>80237526</v>
      </c>
      <c r="L158" s="3">
        <v>1</v>
      </c>
      <c r="M158" s="3">
        <v>100</v>
      </c>
      <c r="N158" s="3" t="s">
        <v>27</v>
      </c>
      <c r="O158" s="4" t="s">
        <v>27</v>
      </c>
      <c r="P158" s="4" t="s">
        <v>27</v>
      </c>
      <c r="Q158" s="3" t="s">
        <v>2137</v>
      </c>
      <c r="R158" s="3" t="s">
        <v>1562</v>
      </c>
    </row>
    <row r="159" spans="1:18" ht="15.75" thickBot="1" x14ac:dyDescent="0.3">
      <c r="A159" s="1">
        <v>149</v>
      </c>
      <c r="B159" t="s">
        <v>1842</v>
      </c>
      <c r="C159" s="6">
        <v>211</v>
      </c>
      <c r="D159" s="3">
        <v>2023</v>
      </c>
      <c r="E159" s="3">
        <v>201</v>
      </c>
      <c r="F159" s="3" t="s">
        <v>60</v>
      </c>
      <c r="G159" s="3" t="s">
        <v>51</v>
      </c>
      <c r="H159" s="3" t="s">
        <v>1691</v>
      </c>
      <c r="I159" s="3" t="s">
        <v>1692</v>
      </c>
      <c r="J159" s="3" t="s">
        <v>2514</v>
      </c>
      <c r="K159" s="3">
        <v>80237526</v>
      </c>
      <c r="L159" s="3">
        <v>1</v>
      </c>
      <c r="M159" s="3">
        <v>100</v>
      </c>
      <c r="N159" s="3" t="s">
        <v>27</v>
      </c>
      <c r="O159" s="4" t="s">
        <v>27</v>
      </c>
      <c r="P159" s="4" t="s">
        <v>27</v>
      </c>
      <c r="Q159" s="3" t="s">
        <v>2137</v>
      </c>
      <c r="R159" s="3" t="s">
        <v>1562</v>
      </c>
    </row>
    <row r="160" spans="1:18" ht="15.75" thickBot="1" x14ac:dyDescent="0.3">
      <c r="A160" s="1">
        <v>150</v>
      </c>
      <c r="B160" t="s">
        <v>1843</v>
      </c>
      <c r="C160" s="6">
        <v>211</v>
      </c>
      <c r="D160" s="3">
        <v>2023</v>
      </c>
      <c r="E160" s="3">
        <v>203</v>
      </c>
      <c r="F160" s="3" t="s">
        <v>60</v>
      </c>
      <c r="G160" s="3" t="s">
        <v>55</v>
      </c>
      <c r="H160" s="3" t="s">
        <v>1691</v>
      </c>
      <c r="I160" s="3" t="s">
        <v>1692</v>
      </c>
      <c r="J160" s="3" t="s">
        <v>2522</v>
      </c>
      <c r="K160" s="3">
        <v>37915782</v>
      </c>
      <c r="L160" s="3">
        <v>3</v>
      </c>
      <c r="M160" s="3">
        <v>100</v>
      </c>
      <c r="N160" s="3" t="s">
        <v>27</v>
      </c>
      <c r="O160" s="4" t="s">
        <v>27</v>
      </c>
      <c r="P160" s="4" t="s">
        <v>27</v>
      </c>
      <c r="Q160" s="3" t="s">
        <v>2137</v>
      </c>
      <c r="R160" s="3" t="s">
        <v>1562</v>
      </c>
    </row>
    <row r="161" spans="1:18" ht="15.75" thickBot="1" x14ac:dyDescent="0.3">
      <c r="A161" s="1">
        <v>151</v>
      </c>
      <c r="B161" t="s">
        <v>1844</v>
      </c>
      <c r="C161" s="6">
        <v>211</v>
      </c>
      <c r="D161" s="3">
        <v>2023</v>
      </c>
      <c r="E161" s="3">
        <v>204</v>
      </c>
      <c r="F161" s="3" t="s">
        <v>60</v>
      </c>
      <c r="G161" s="3" t="s">
        <v>51</v>
      </c>
      <c r="H161" s="3" t="s">
        <v>1691</v>
      </c>
      <c r="I161" s="3" t="s">
        <v>1692</v>
      </c>
      <c r="J161" s="3" t="s">
        <v>2523</v>
      </c>
      <c r="K161" s="3">
        <v>51711837</v>
      </c>
      <c r="L161" s="3">
        <v>4</v>
      </c>
      <c r="M161" s="3">
        <v>100</v>
      </c>
      <c r="N161" s="3" t="s">
        <v>27</v>
      </c>
      <c r="O161" s="4" t="s">
        <v>27</v>
      </c>
      <c r="P161" s="4" t="s">
        <v>27</v>
      </c>
      <c r="Q161" s="3" t="s">
        <v>2137</v>
      </c>
      <c r="R161" s="3" t="s">
        <v>1562</v>
      </c>
    </row>
    <row r="162" spans="1:18" ht="15.75" thickBot="1" x14ac:dyDescent="0.3">
      <c r="A162" s="1">
        <v>152</v>
      </c>
      <c r="B162" t="s">
        <v>1845</v>
      </c>
      <c r="C162" s="6">
        <v>211</v>
      </c>
      <c r="D162" s="3">
        <v>2023</v>
      </c>
      <c r="E162" s="3">
        <v>205</v>
      </c>
      <c r="F162" s="3" t="s">
        <v>60</v>
      </c>
      <c r="G162" s="3" t="s">
        <v>51</v>
      </c>
      <c r="H162" s="3" t="s">
        <v>1691</v>
      </c>
      <c r="I162" s="3" t="s">
        <v>1692</v>
      </c>
      <c r="J162" s="3" t="s">
        <v>2507</v>
      </c>
      <c r="K162" s="3">
        <v>80794093</v>
      </c>
      <c r="L162" s="3">
        <v>2</v>
      </c>
      <c r="M162" s="3">
        <v>100</v>
      </c>
      <c r="N162" s="3" t="s">
        <v>27</v>
      </c>
      <c r="O162" s="4" t="s">
        <v>27</v>
      </c>
      <c r="P162" s="4" t="s">
        <v>27</v>
      </c>
      <c r="Q162" s="3" t="s">
        <v>2137</v>
      </c>
      <c r="R162" s="3" t="s">
        <v>1562</v>
      </c>
    </row>
    <row r="163" spans="1:18" ht="15.75" thickBot="1" x14ac:dyDescent="0.3">
      <c r="A163" s="1">
        <v>153</v>
      </c>
      <c r="B163" t="s">
        <v>1846</v>
      </c>
      <c r="C163" s="6">
        <v>211</v>
      </c>
      <c r="D163" s="3">
        <v>2023</v>
      </c>
      <c r="E163" s="3">
        <v>207</v>
      </c>
      <c r="F163" s="3" t="s">
        <v>60</v>
      </c>
      <c r="G163" s="3" t="s">
        <v>51</v>
      </c>
      <c r="H163" s="3" t="s">
        <v>1691</v>
      </c>
      <c r="I163" s="3" t="s">
        <v>1692</v>
      </c>
      <c r="J163" s="3" t="s">
        <v>2508</v>
      </c>
      <c r="K163" s="3">
        <v>60328758</v>
      </c>
      <c r="L163" s="3">
        <v>1</v>
      </c>
      <c r="M163" s="3">
        <v>100</v>
      </c>
      <c r="N163" s="3" t="s">
        <v>27</v>
      </c>
      <c r="O163" s="4" t="s">
        <v>27</v>
      </c>
      <c r="P163" s="4" t="s">
        <v>27</v>
      </c>
      <c r="Q163" s="3" t="s">
        <v>2137</v>
      </c>
      <c r="R163" s="3" t="s">
        <v>1562</v>
      </c>
    </row>
    <row r="164" spans="1:18" ht="15.75" thickBot="1" x14ac:dyDescent="0.3">
      <c r="A164" s="1">
        <v>154</v>
      </c>
      <c r="B164" t="s">
        <v>1847</v>
      </c>
      <c r="C164" s="6">
        <v>211</v>
      </c>
      <c r="D164" s="3">
        <v>2023</v>
      </c>
      <c r="E164" s="3">
        <v>209</v>
      </c>
      <c r="F164" s="3" t="s">
        <v>60</v>
      </c>
      <c r="G164" s="3" t="s">
        <v>51</v>
      </c>
      <c r="H164" s="3" t="s">
        <v>1691</v>
      </c>
      <c r="I164" s="3" t="s">
        <v>1692</v>
      </c>
      <c r="J164" s="3" t="s">
        <v>2511</v>
      </c>
      <c r="K164" s="3">
        <v>80201093</v>
      </c>
      <c r="L164" s="3">
        <v>9</v>
      </c>
      <c r="M164" s="3">
        <v>100</v>
      </c>
      <c r="N164" s="3" t="s">
        <v>27</v>
      </c>
      <c r="O164" s="4" t="s">
        <v>27</v>
      </c>
      <c r="P164" s="4" t="s">
        <v>27</v>
      </c>
      <c r="Q164" s="3" t="s">
        <v>2137</v>
      </c>
      <c r="R164" s="3" t="s">
        <v>1562</v>
      </c>
    </row>
    <row r="165" spans="1:18" ht="15.75" thickBot="1" x14ac:dyDescent="0.3">
      <c r="A165" s="1">
        <v>155</v>
      </c>
      <c r="B165" t="s">
        <v>1848</v>
      </c>
      <c r="C165" s="6">
        <v>211</v>
      </c>
      <c r="D165" s="3">
        <v>2023</v>
      </c>
      <c r="E165" s="3">
        <v>210</v>
      </c>
      <c r="F165" s="3" t="s">
        <v>60</v>
      </c>
      <c r="G165" s="3" t="s">
        <v>55</v>
      </c>
      <c r="H165" s="3" t="s">
        <v>1691</v>
      </c>
      <c r="I165" s="3" t="s">
        <v>1692</v>
      </c>
      <c r="J165" s="3" t="s">
        <v>2508</v>
      </c>
      <c r="K165" s="3">
        <v>60328758</v>
      </c>
      <c r="L165" s="3">
        <v>1</v>
      </c>
      <c r="M165" s="3">
        <v>100</v>
      </c>
      <c r="N165" s="3" t="s">
        <v>27</v>
      </c>
      <c r="O165" s="4" t="s">
        <v>27</v>
      </c>
      <c r="P165" s="4" t="s">
        <v>27</v>
      </c>
      <c r="Q165" s="3" t="s">
        <v>2137</v>
      </c>
      <c r="R165" s="3" t="s">
        <v>1562</v>
      </c>
    </row>
    <row r="166" spans="1:18" ht="15.75" thickBot="1" x14ac:dyDescent="0.3">
      <c r="A166" s="1">
        <v>156</v>
      </c>
      <c r="B166" t="s">
        <v>1849</v>
      </c>
      <c r="C166" s="6">
        <v>211</v>
      </c>
      <c r="D166" s="3">
        <v>2023</v>
      </c>
      <c r="E166" s="3">
        <v>211</v>
      </c>
      <c r="F166" s="3" t="s">
        <v>60</v>
      </c>
      <c r="G166" s="3" t="s">
        <v>55</v>
      </c>
      <c r="H166" s="3" t="s">
        <v>1691</v>
      </c>
      <c r="I166" s="3" t="s">
        <v>1692</v>
      </c>
      <c r="J166" s="3" t="s">
        <v>2519</v>
      </c>
      <c r="K166" s="3">
        <v>19264852</v>
      </c>
      <c r="L166" s="3">
        <v>0</v>
      </c>
      <c r="M166" s="3">
        <v>100</v>
      </c>
      <c r="N166" s="3" t="s">
        <v>27</v>
      </c>
      <c r="O166" s="4" t="s">
        <v>27</v>
      </c>
      <c r="P166" s="4" t="s">
        <v>27</v>
      </c>
      <c r="Q166" s="3" t="s">
        <v>2137</v>
      </c>
      <c r="R166" s="3" t="s">
        <v>1562</v>
      </c>
    </row>
    <row r="167" spans="1:18" ht="15.75" thickBot="1" x14ac:dyDescent="0.3">
      <c r="A167" s="1">
        <v>157</v>
      </c>
      <c r="B167" t="s">
        <v>1850</v>
      </c>
      <c r="C167" s="6">
        <v>211</v>
      </c>
      <c r="D167" s="3">
        <v>2023</v>
      </c>
      <c r="E167" s="3">
        <v>212</v>
      </c>
      <c r="F167" s="3" t="s">
        <v>60</v>
      </c>
      <c r="G167" s="3" t="s">
        <v>51</v>
      </c>
      <c r="H167" s="3" t="s">
        <v>1691</v>
      </c>
      <c r="I167" s="3" t="s">
        <v>1692</v>
      </c>
      <c r="J167" s="3" t="s">
        <v>2517</v>
      </c>
      <c r="K167" s="3">
        <v>43158726</v>
      </c>
      <c r="L167" s="3">
        <v>4</v>
      </c>
      <c r="M167" s="3">
        <v>100</v>
      </c>
      <c r="N167" s="3" t="s">
        <v>27</v>
      </c>
      <c r="O167" s="4" t="s">
        <v>27</v>
      </c>
      <c r="P167" s="4" t="s">
        <v>27</v>
      </c>
      <c r="Q167" s="3" t="s">
        <v>2137</v>
      </c>
      <c r="R167" s="3" t="s">
        <v>1562</v>
      </c>
    </row>
    <row r="168" spans="1:18" ht="15.75" thickBot="1" x14ac:dyDescent="0.3">
      <c r="A168" s="1">
        <v>158</v>
      </c>
      <c r="B168" t="s">
        <v>1851</v>
      </c>
      <c r="C168" s="6">
        <v>211</v>
      </c>
      <c r="D168" s="3">
        <v>2023</v>
      </c>
      <c r="E168" s="3">
        <v>213</v>
      </c>
      <c r="F168" s="3" t="s">
        <v>60</v>
      </c>
      <c r="G168" s="3" t="s">
        <v>51</v>
      </c>
      <c r="H168" s="3" t="s">
        <v>1691</v>
      </c>
      <c r="I168" s="3" t="s">
        <v>1692</v>
      </c>
      <c r="J168" s="3" t="s">
        <v>2517</v>
      </c>
      <c r="K168" s="3">
        <v>43158726</v>
      </c>
      <c r="L168" s="3">
        <v>4</v>
      </c>
      <c r="M168" s="3">
        <v>100</v>
      </c>
      <c r="N168" s="3" t="s">
        <v>27</v>
      </c>
      <c r="O168" s="4" t="s">
        <v>27</v>
      </c>
      <c r="P168" s="4" t="s">
        <v>27</v>
      </c>
      <c r="Q168" s="3" t="s">
        <v>2137</v>
      </c>
      <c r="R168" s="3" t="s">
        <v>1562</v>
      </c>
    </row>
    <row r="169" spans="1:18" ht="15.75" thickBot="1" x14ac:dyDescent="0.3">
      <c r="A169" s="1">
        <v>159</v>
      </c>
      <c r="B169" t="s">
        <v>1852</v>
      </c>
      <c r="C169" s="6">
        <v>211</v>
      </c>
      <c r="D169" s="3">
        <v>2023</v>
      </c>
      <c r="E169" s="3">
        <v>214</v>
      </c>
      <c r="F169" s="3" t="s">
        <v>60</v>
      </c>
      <c r="G169" s="3" t="s">
        <v>55</v>
      </c>
      <c r="H169" s="3" t="s">
        <v>1691</v>
      </c>
      <c r="I169" s="3" t="s">
        <v>1692</v>
      </c>
      <c r="J169" s="3" t="s">
        <v>2513</v>
      </c>
      <c r="K169" s="3">
        <v>51767260</v>
      </c>
      <c r="L169" s="3">
        <v>6</v>
      </c>
      <c r="M169" s="3">
        <v>100</v>
      </c>
      <c r="N169" s="3" t="s">
        <v>27</v>
      </c>
      <c r="O169" s="4" t="s">
        <v>27</v>
      </c>
      <c r="P169" s="4" t="s">
        <v>27</v>
      </c>
      <c r="Q169" s="3" t="s">
        <v>2137</v>
      </c>
      <c r="R169" s="3" t="s">
        <v>1562</v>
      </c>
    </row>
    <row r="170" spans="1:18" ht="15.75" thickBot="1" x14ac:dyDescent="0.3">
      <c r="A170" s="1">
        <v>160</v>
      </c>
      <c r="B170" t="s">
        <v>1853</v>
      </c>
      <c r="C170" s="6">
        <v>211</v>
      </c>
      <c r="D170" s="3">
        <v>2023</v>
      </c>
      <c r="E170" s="3">
        <v>216</v>
      </c>
      <c r="F170" s="3" t="s">
        <v>60</v>
      </c>
      <c r="G170" s="3" t="s">
        <v>51</v>
      </c>
      <c r="H170" s="3" t="s">
        <v>1691</v>
      </c>
      <c r="I170" s="3" t="s">
        <v>1692</v>
      </c>
      <c r="J170" s="3" t="s">
        <v>2524</v>
      </c>
      <c r="K170" s="3">
        <v>11346157</v>
      </c>
      <c r="L170" s="3">
        <v>3</v>
      </c>
      <c r="M170" s="3">
        <v>100</v>
      </c>
      <c r="N170" s="3" t="s">
        <v>27</v>
      </c>
      <c r="O170" s="4" t="s">
        <v>27</v>
      </c>
      <c r="P170" s="4" t="s">
        <v>27</v>
      </c>
      <c r="Q170" s="3" t="s">
        <v>2137</v>
      </c>
      <c r="R170" s="3" t="s">
        <v>1562</v>
      </c>
    </row>
    <row r="171" spans="1:18" ht="15.75" thickBot="1" x14ac:dyDescent="0.3">
      <c r="A171" s="1">
        <v>161</v>
      </c>
      <c r="B171" t="s">
        <v>1854</v>
      </c>
      <c r="C171" s="6">
        <v>211</v>
      </c>
      <c r="D171" s="3">
        <v>2023</v>
      </c>
      <c r="E171" s="3">
        <v>217</v>
      </c>
      <c r="F171" s="3" t="s">
        <v>60</v>
      </c>
      <c r="G171" s="3" t="s">
        <v>51</v>
      </c>
      <c r="H171" s="3" t="s">
        <v>1691</v>
      </c>
      <c r="I171" s="3" t="s">
        <v>1692</v>
      </c>
      <c r="J171" s="3" t="s">
        <v>2521</v>
      </c>
      <c r="K171" s="3">
        <v>79747015</v>
      </c>
      <c r="L171" s="3">
        <v>4</v>
      </c>
      <c r="M171" s="3">
        <v>100</v>
      </c>
      <c r="N171" s="3" t="s">
        <v>27</v>
      </c>
      <c r="O171" s="4" t="s">
        <v>27</v>
      </c>
      <c r="P171" s="4" t="s">
        <v>27</v>
      </c>
      <c r="Q171" s="3" t="s">
        <v>2137</v>
      </c>
      <c r="R171" s="3" t="s">
        <v>1562</v>
      </c>
    </row>
    <row r="172" spans="1:18" ht="15.75" thickBot="1" x14ac:dyDescent="0.3">
      <c r="A172" s="1">
        <v>162</v>
      </c>
      <c r="B172" t="s">
        <v>1855</v>
      </c>
      <c r="C172" s="6">
        <v>211</v>
      </c>
      <c r="D172" s="3">
        <v>2023</v>
      </c>
      <c r="E172" s="3">
        <v>218</v>
      </c>
      <c r="F172" s="3" t="s">
        <v>60</v>
      </c>
      <c r="G172" s="3" t="s">
        <v>51</v>
      </c>
      <c r="H172" s="3" t="s">
        <v>1691</v>
      </c>
      <c r="I172" s="3" t="s">
        <v>1692</v>
      </c>
      <c r="J172" s="3" t="s">
        <v>2521</v>
      </c>
      <c r="K172" s="3">
        <v>79747015</v>
      </c>
      <c r="L172" s="3">
        <v>4</v>
      </c>
      <c r="M172" s="3">
        <v>100</v>
      </c>
      <c r="N172" s="3" t="s">
        <v>27</v>
      </c>
      <c r="O172" s="4" t="s">
        <v>27</v>
      </c>
      <c r="P172" s="4" t="s">
        <v>27</v>
      </c>
      <c r="Q172" s="3" t="s">
        <v>2137</v>
      </c>
      <c r="R172" s="3" t="s">
        <v>1562</v>
      </c>
    </row>
    <row r="173" spans="1:18" ht="15.75" thickBot="1" x14ac:dyDescent="0.3">
      <c r="A173" s="1">
        <v>163</v>
      </c>
      <c r="B173" t="s">
        <v>1856</v>
      </c>
      <c r="C173" s="6">
        <v>211</v>
      </c>
      <c r="D173" s="3">
        <v>2023</v>
      </c>
      <c r="E173" s="3">
        <v>219</v>
      </c>
      <c r="F173" s="3" t="s">
        <v>60</v>
      </c>
      <c r="G173" s="3" t="s">
        <v>51</v>
      </c>
      <c r="H173" s="3" t="s">
        <v>1691</v>
      </c>
      <c r="I173" s="3" t="s">
        <v>1692</v>
      </c>
      <c r="J173" s="3" t="s">
        <v>2525</v>
      </c>
      <c r="K173" s="3">
        <v>19475373</v>
      </c>
      <c r="L173" s="3">
        <v>1</v>
      </c>
      <c r="M173" s="3">
        <v>100</v>
      </c>
      <c r="N173" s="3" t="s">
        <v>27</v>
      </c>
      <c r="O173" s="4" t="s">
        <v>27</v>
      </c>
      <c r="P173" s="4" t="s">
        <v>27</v>
      </c>
      <c r="Q173" s="3" t="s">
        <v>2137</v>
      </c>
      <c r="R173" s="3" t="s">
        <v>1562</v>
      </c>
    </row>
    <row r="174" spans="1:18" ht="15.75" thickBot="1" x14ac:dyDescent="0.3">
      <c r="A174" s="1">
        <v>164</v>
      </c>
      <c r="B174" t="s">
        <v>1857</v>
      </c>
      <c r="C174" s="6">
        <v>211</v>
      </c>
      <c r="D174" s="3">
        <v>2023</v>
      </c>
      <c r="E174" s="3">
        <v>220</v>
      </c>
      <c r="F174" s="3" t="s">
        <v>60</v>
      </c>
      <c r="G174" s="3" t="s">
        <v>51</v>
      </c>
      <c r="H174" s="3" t="s">
        <v>1691</v>
      </c>
      <c r="I174" s="3" t="s">
        <v>1692</v>
      </c>
      <c r="J174" s="3" t="s">
        <v>2525</v>
      </c>
      <c r="K174" s="3">
        <v>19475373</v>
      </c>
      <c r="L174" s="3">
        <v>1</v>
      </c>
      <c r="M174" s="3">
        <v>100</v>
      </c>
      <c r="N174" s="3" t="s">
        <v>27</v>
      </c>
      <c r="O174" s="4" t="s">
        <v>27</v>
      </c>
      <c r="P174" s="4" t="s">
        <v>27</v>
      </c>
      <c r="Q174" s="3" t="s">
        <v>2137</v>
      </c>
      <c r="R174" s="3" t="s">
        <v>1562</v>
      </c>
    </row>
    <row r="175" spans="1:18" ht="15.75" thickBot="1" x14ac:dyDescent="0.3">
      <c r="A175" s="1">
        <v>165</v>
      </c>
      <c r="B175" t="s">
        <v>1858</v>
      </c>
      <c r="C175" s="6">
        <v>211</v>
      </c>
      <c r="D175" s="3">
        <v>2023</v>
      </c>
      <c r="E175" s="3">
        <v>221</v>
      </c>
      <c r="F175" s="3" t="s">
        <v>60</v>
      </c>
      <c r="G175" s="3" t="s">
        <v>51</v>
      </c>
      <c r="H175" s="3" t="s">
        <v>1691</v>
      </c>
      <c r="I175" s="3" t="s">
        <v>1692</v>
      </c>
      <c r="J175" s="3" t="s">
        <v>2524</v>
      </c>
      <c r="K175" s="3">
        <v>11346157</v>
      </c>
      <c r="L175" s="3">
        <v>3</v>
      </c>
      <c r="M175" s="3">
        <v>100</v>
      </c>
      <c r="N175" s="3" t="s">
        <v>27</v>
      </c>
      <c r="O175" s="4" t="s">
        <v>27</v>
      </c>
      <c r="P175" s="4" t="s">
        <v>27</v>
      </c>
      <c r="Q175" s="3" t="s">
        <v>2137</v>
      </c>
      <c r="R175" s="3" t="s">
        <v>1562</v>
      </c>
    </row>
    <row r="176" spans="1:18" ht="15.75" thickBot="1" x14ac:dyDescent="0.3">
      <c r="A176" s="1">
        <v>166</v>
      </c>
      <c r="B176" t="s">
        <v>1859</v>
      </c>
      <c r="C176" s="6">
        <v>211</v>
      </c>
      <c r="D176" s="3">
        <v>2023</v>
      </c>
      <c r="E176" s="3">
        <v>222</v>
      </c>
      <c r="F176" s="3" t="s">
        <v>60</v>
      </c>
      <c r="G176" s="3" t="s">
        <v>51</v>
      </c>
      <c r="H176" s="3" t="s">
        <v>1691</v>
      </c>
      <c r="I176" s="3" t="s">
        <v>1692</v>
      </c>
      <c r="J176" s="3" t="s">
        <v>2524</v>
      </c>
      <c r="K176" s="3">
        <v>11346157</v>
      </c>
      <c r="L176" s="3">
        <v>3</v>
      </c>
      <c r="M176" s="3">
        <v>100</v>
      </c>
      <c r="N176" s="3" t="s">
        <v>27</v>
      </c>
      <c r="O176" s="4" t="s">
        <v>27</v>
      </c>
      <c r="P176" s="4" t="s">
        <v>27</v>
      </c>
      <c r="Q176" s="3" t="s">
        <v>2137</v>
      </c>
      <c r="R176" s="3" t="s">
        <v>1562</v>
      </c>
    </row>
    <row r="177" spans="1:18" ht="15.75" thickBot="1" x14ac:dyDescent="0.3">
      <c r="A177" s="1">
        <v>167</v>
      </c>
      <c r="B177" t="s">
        <v>1860</v>
      </c>
      <c r="C177" s="6">
        <v>211</v>
      </c>
      <c r="D177" s="3">
        <v>2023</v>
      </c>
      <c r="E177" s="3">
        <v>223</v>
      </c>
      <c r="F177" s="3" t="s">
        <v>60</v>
      </c>
      <c r="G177" s="3" t="s">
        <v>51</v>
      </c>
      <c r="H177" s="3" t="s">
        <v>1691</v>
      </c>
      <c r="I177" s="3" t="s">
        <v>1692</v>
      </c>
      <c r="J177" s="3" t="s">
        <v>2524</v>
      </c>
      <c r="K177" s="3">
        <v>11346157</v>
      </c>
      <c r="L177" s="3">
        <v>3</v>
      </c>
      <c r="M177" s="3">
        <v>100</v>
      </c>
      <c r="N177" s="3" t="s">
        <v>27</v>
      </c>
      <c r="O177" s="4" t="s">
        <v>27</v>
      </c>
      <c r="P177" s="4" t="s">
        <v>27</v>
      </c>
      <c r="Q177" s="3" t="s">
        <v>2137</v>
      </c>
      <c r="R177" s="3" t="s">
        <v>1562</v>
      </c>
    </row>
    <row r="178" spans="1:18" ht="15.75" thickBot="1" x14ac:dyDescent="0.3">
      <c r="A178" s="1">
        <v>168</v>
      </c>
      <c r="B178" t="s">
        <v>1861</v>
      </c>
      <c r="C178" s="6">
        <v>211</v>
      </c>
      <c r="D178" s="3">
        <v>2023</v>
      </c>
      <c r="E178" s="3">
        <v>224</v>
      </c>
      <c r="F178" s="3" t="s">
        <v>60</v>
      </c>
      <c r="G178" s="3" t="s">
        <v>51</v>
      </c>
      <c r="H178" s="3" t="s">
        <v>1691</v>
      </c>
      <c r="I178" s="3" t="s">
        <v>1692</v>
      </c>
      <c r="J178" s="3" t="s">
        <v>2524</v>
      </c>
      <c r="K178" s="3">
        <v>11346157</v>
      </c>
      <c r="L178" s="3">
        <v>3</v>
      </c>
      <c r="M178" s="3">
        <v>100</v>
      </c>
      <c r="N178" s="3" t="s">
        <v>27</v>
      </c>
      <c r="O178" s="4" t="s">
        <v>27</v>
      </c>
      <c r="P178" s="4" t="s">
        <v>27</v>
      </c>
      <c r="Q178" s="3" t="s">
        <v>2137</v>
      </c>
      <c r="R178" s="3" t="s">
        <v>1562</v>
      </c>
    </row>
    <row r="179" spans="1:18" ht="15.75" thickBot="1" x14ac:dyDescent="0.3">
      <c r="A179" s="1">
        <v>169</v>
      </c>
      <c r="B179" t="s">
        <v>1862</v>
      </c>
      <c r="C179" s="6">
        <v>211</v>
      </c>
      <c r="D179" s="3">
        <v>2023</v>
      </c>
      <c r="E179" s="3">
        <v>225</v>
      </c>
      <c r="F179" s="3" t="s">
        <v>60</v>
      </c>
      <c r="G179" s="3" t="s">
        <v>51</v>
      </c>
      <c r="H179" s="3" t="s">
        <v>1691</v>
      </c>
      <c r="I179" s="3" t="s">
        <v>1692</v>
      </c>
      <c r="J179" s="3" t="s">
        <v>2524</v>
      </c>
      <c r="K179" s="3">
        <v>11346157</v>
      </c>
      <c r="L179" s="3">
        <v>3</v>
      </c>
      <c r="M179" s="3">
        <v>100</v>
      </c>
      <c r="N179" s="3" t="s">
        <v>27</v>
      </c>
      <c r="O179" s="4" t="s">
        <v>27</v>
      </c>
      <c r="P179" s="4" t="s">
        <v>27</v>
      </c>
      <c r="Q179" s="3" t="s">
        <v>2137</v>
      </c>
      <c r="R179" s="3" t="s">
        <v>1562</v>
      </c>
    </row>
    <row r="180" spans="1:18" ht="15.75" thickBot="1" x14ac:dyDescent="0.3">
      <c r="A180" s="1">
        <v>170</v>
      </c>
      <c r="B180" t="s">
        <v>1863</v>
      </c>
      <c r="C180" s="6">
        <v>211</v>
      </c>
      <c r="D180" s="3">
        <v>2023</v>
      </c>
      <c r="E180" s="3">
        <v>226</v>
      </c>
      <c r="F180" s="3" t="s">
        <v>60</v>
      </c>
      <c r="G180" s="3" t="s">
        <v>51</v>
      </c>
      <c r="H180" s="3" t="s">
        <v>1691</v>
      </c>
      <c r="I180" s="3" t="s">
        <v>1692</v>
      </c>
      <c r="J180" s="3" t="s">
        <v>2524</v>
      </c>
      <c r="K180" s="3">
        <v>11346157</v>
      </c>
      <c r="L180" s="3">
        <v>3</v>
      </c>
      <c r="M180" s="3">
        <v>100</v>
      </c>
      <c r="N180" s="3" t="s">
        <v>27</v>
      </c>
      <c r="O180" s="4" t="s">
        <v>27</v>
      </c>
      <c r="P180" s="4" t="s">
        <v>27</v>
      </c>
      <c r="Q180" s="3" t="s">
        <v>2137</v>
      </c>
      <c r="R180" s="3" t="s">
        <v>1562</v>
      </c>
    </row>
    <row r="181" spans="1:18" ht="15.75" thickBot="1" x14ac:dyDescent="0.3">
      <c r="A181" s="1">
        <v>171</v>
      </c>
      <c r="B181" t="s">
        <v>1864</v>
      </c>
      <c r="C181" s="6">
        <v>211</v>
      </c>
      <c r="D181" s="3">
        <v>2023</v>
      </c>
      <c r="E181" s="3">
        <v>227</v>
      </c>
      <c r="F181" s="3" t="s">
        <v>60</v>
      </c>
      <c r="G181" s="3" t="s">
        <v>51</v>
      </c>
      <c r="H181" s="3" t="s">
        <v>1691</v>
      </c>
      <c r="I181" s="3" t="s">
        <v>1692</v>
      </c>
      <c r="J181" s="3" t="s">
        <v>2524</v>
      </c>
      <c r="K181" s="3">
        <v>11346157</v>
      </c>
      <c r="L181" s="3">
        <v>3</v>
      </c>
      <c r="M181" s="3">
        <v>100</v>
      </c>
      <c r="N181" s="3" t="s">
        <v>27</v>
      </c>
      <c r="O181" s="4" t="s">
        <v>27</v>
      </c>
      <c r="P181" s="4" t="s">
        <v>27</v>
      </c>
      <c r="Q181" s="3" t="s">
        <v>2137</v>
      </c>
      <c r="R181" s="3" t="s">
        <v>1562</v>
      </c>
    </row>
    <row r="182" spans="1:18" ht="15.75" thickBot="1" x14ac:dyDescent="0.3">
      <c r="A182" s="1">
        <v>172</v>
      </c>
      <c r="B182" t="s">
        <v>1865</v>
      </c>
      <c r="C182" s="6">
        <v>211</v>
      </c>
      <c r="D182" s="3">
        <v>2023</v>
      </c>
      <c r="E182" s="3">
        <v>232</v>
      </c>
      <c r="F182" s="3" t="s">
        <v>60</v>
      </c>
      <c r="G182" s="3" t="s">
        <v>55</v>
      </c>
      <c r="H182" s="3" t="s">
        <v>1691</v>
      </c>
      <c r="I182" s="3" t="s">
        <v>1692</v>
      </c>
      <c r="J182" s="3" t="s">
        <v>2508</v>
      </c>
      <c r="K182" s="3">
        <v>60328758</v>
      </c>
      <c r="L182" s="3">
        <v>1</v>
      </c>
      <c r="M182" s="3">
        <v>100</v>
      </c>
      <c r="N182" s="3" t="s">
        <v>27</v>
      </c>
      <c r="O182" s="4" t="s">
        <v>27</v>
      </c>
      <c r="P182" s="4" t="s">
        <v>27</v>
      </c>
      <c r="Q182" s="3" t="s">
        <v>2137</v>
      </c>
      <c r="R182" s="3" t="s">
        <v>1562</v>
      </c>
    </row>
    <row r="183" spans="1:18" ht="15.75" thickBot="1" x14ac:dyDescent="0.3">
      <c r="A183" s="1">
        <v>173</v>
      </c>
      <c r="B183" t="s">
        <v>1866</v>
      </c>
      <c r="C183" s="6">
        <v>211</v>
      </c>
      <c r="D183" s="3">
        <v>2023</v>
      </c>
      <c r="E183" s="3">
        <v>233</v>
      </c>
      <c r="F183" s="3" t="s">
        <v>60</v>
      </c>
      <c r="G183" s="3" t="s">
        <v>55</v>
      </c>
      <c r="H183" s="3" t="s">
        <v>1691</v>
      </c>
      <c r="I183" s="3" t="s">
        <v>1692</v>
      </c>
      <c r="J183" s="3" t="s">
        <v>2508</v>
      </c>
      <c r="K183" s="3">
        <v>60328758</v>
      </c>
      <c r="L183" s="3">
        <v>1</v>
      </c>
      <c r="M183" s="3">
        <v>100</v>
      </c>
      <c r="N183" s="3" t="s">
        <v>27</v>
      </c>
      <c r="O183" s="4" t="s">
        <v>27</v>
      </c>
      <c r="P183" s="4" t="s">
        <v>27</v>
      </c>
      <c r="Q183" s="3" t="s">
        <v>2137</v>
      </c>
      <c r="R183" s="3" t="s">
        <v>1562</v>
      </c>
    </row>
    <row r="184" spans="1:18" ht="15.75" thickBot="1" x14ac:dyDescent="0.3">
      <c r="A184" s="1">
        <v>174</v>
      </c>
      <c r="B184" t="s">
        <v>1867</v>
      </c>
      <c r="C184" s="6">
        <v>211</v>
      </c>
      <c r="D184" s="3">
        <v>2023</v>
      </c>
      <c r="E184" s="3">
        <v>234</v>
      </c>
      <c r="F184" s="3" t="s">
        <v>60</v>
      </c>
      <c r="G184" s="3" t="s">
        <v>55</v>
      </c>
      <c r="H184" s="3" t="s">
        <v>1691</v>
      </c>
      <c r="I184" s="3" t="s">
        <v>1692</v>
      </c>
      <c r="J184" s="3" t="s">
        <v>2508</v>
      </c>
      <c r="K184" s="3">
        <v>60328758</v>
      </c>
      <c r="L184" s="3">
        <v>1</v>
      </c>
      <c r="M184" s="3">
        <v>100</v>
      </c>
      <c r="N184" s="3" t="s">
        <v>27</v>
      </c>
      <c r="O184" s="4" t="s">
        <v>27</v>
      </c>
      <c r="P184" s="4" t="s">
        <v>27</v>
      </c>
      <c r="Q184" s="3" t="s">
        <v>2137</v>
      </c>
      <c r="R184" s="3" t="s">
        <v>1562</v>
      </c>
    </row>
    <row r="185" spans="1:18" ht="15.75" thickBot="1" x14ac:dyDescent="0.3">
      <c r="A185" s="1">
        <v>175</v>
      </c>
      <c r="B185" t="s">
        <v>1868</v>
      </c>
      <c r="C185" s="6">
        <v>211</v>
      </c>
      <c r="D185" s="3">
        <v>2023</v>
      </c>
      <c r="E185" s="3">
        <v>235</v>
      </c>
      <c r="F185" s="3" t="s">
        <v>60</v>
      </c>
      <c r="G185" s="3" t="s">
        <v>55</v>
      </c>
      <c r="H185" s="3" t="s">
        <v>1691</v>
      </c>
      <c r="I185" s="3" t="s">
        <v>1692</v>
      </c>
      <c r="J185" s="3" t="s">
        <v>2508</v>
      </c>
      <c r="K185" s="3">
        <v>60328758</v>
      </c>
      <c r="L185" s="3">
        <v>1</v>
      </c>
      <c r="M185" s="3">
        <v>100</v>
      </c>
      <c r="N185" s="3" t="s">
        <v>27</v>
      </c>
      <c r="O185" s="4" t="s">
        <v>27</v>
      </c>
      <c r="P185" s="4" t="s">
        <v>27</v>
      </c>
      <c r="Q185" s="3" t="s">
        <v>2137</v>
      </c>
      <c r="R185" s="3" t="s">
        <v>1562</v>
      </c>
    </row>
    <row r="186" spans="1:18" ht="15.75" thickBot="1" x14ac:dyDescent="0.3">
      <c r="A186" s="1">
        <v>176</v>
      </c>
      <c r="B186" t="s">
        <v>1869</v>
      </c>
      <c r="C186" s="6">
        <v>211</v>
      </c>
      <c r="D186" s="3">
        <v>2023</v>
      </c>
      <c r="E186" s="3">
        <v>237</v>
      </c>
      <c r="F186" s="3" t="s">
        <v>60</v>
      </c>
      <c r="G186" s="3" t="s">
        <v>51</v>
      </c>
      <c r="H186" s="3" t="s">
        <v>1691</v>
      </c>
      <c r="I186" s="3" t="s">
        <v>1692</v>
      </c>
      <c r="J186" s="3" t="s">
        <v>2508</v>
      </c>
      <c r="K186" s="3">
        <v>60328758</v>
      </c>
      <c r="L186" s="3">
        <v>1</v>
      </c>
      <c r="M186" s="3">
        <v>100</v>
      </c>
      <c r="N186" s="3" t="s">
        <v>27</v>
      </c>
      <c r="O186" s="4" t="s">
        <v>27</v>
      </c>
      <c r="P186" s="4" t="s">
        <v>27</v>
      </c>
      <c r="Q186" s="3" t="s">
        <v>2137</v>
      </c>
      <c r="R186" s="3" t="s">
        <v>1562</v>
      </c>
    </row>
    <row r="187" spans="1:18" ht="15.75" thickBot="1" x14ac:dyDescent="0.3">
      <c r="A187" s="1">
        <v>177</v>
      </c>
      <c r="B187" t="s">
        <v>1870</v>
      </c>
      <c r="C187" s="6">
        <v>211</v>
      </c>
      <c r="D187" s="3">
        <v>2023</v>
      </c>
      <c r="E187" s="3">
        <v>239</v>
      </c>
      <c r="F187" s="3" t="s">
        <v>60</v>
      </c>
      <c r="G187" s="3" t="s">
        <v>51</v>
      </c>
      <c r="H187" s="3" t="s">
        <v>1691</v>
      </c>
      <c r="I187" s="3" t="s">
        <v>1692</v>
      </c>
      <c r="J187" s="3" t="s">
        <v>2521</v>
      </c>
      <c r="K187" s="3">
        <v>79747015</v>
      </c>
      <c r="L187" s="3">
        <v>4</v>
      </c>
      <c r="M187" s="3">
        <v>100</v>
      </c>
      <c r="N187" s="3" t="s">
        <v>27</v>
      </c>
      <c r="O187" s="4" t="s">
        <v>27</v>
      </c>
      <c r="P187" s="4" t="s">
        <v>27</v>
      </c>
      <c r="Q187" s="3" t="s">
        <v>2137</v>
      </c>
      <c r="R187" s="3" t="s">
        <v>1562</v>
      </c>
    </row>
    <row r="188" spans="1:18" ht="15.75" thickBot="1" x14ac:dyDescent="0.3">
      <c r="A188" s="1">
        <v>178</v>
      </c>
      <c r="B188" t="s">
        <v>1871</v>
      </c>
      <c r="C188" s="6">
        <v>211</v>
      </c>
      <c r="D188" s="3">
        <v>2023</v>
      </c>
      <c r="E188" s="3">
        <v>242</v>
      </c>
      <c r="F188" s="3" t="s">
        <v>60</v>
      </c>
      <c r="G188" s="3" t="s">
        <v>51</v>
      </c>
      <c r="H188" s="3" t="s">
        <v>1691</v>
      </c>
      <c r="I188" s="3" t="s">
        <v>1692</v>
      </c>
      <c r="J188" s="3" t="s">
        <v>2503</v>
      </c>
      <c r="K188" s="3">
        <v>79816313</v>
      </c>
      <c r="L188" s="3">
        <v>0</v>
      </c>
      <c r="M188" s="3">
        <v>100</v>
      </c>
      <c r="N188" s="3" t="s">
        <v>27</v>
      </c>
      <c r="O188" s="4" t="s">
        <v>27</v>
      </c>
      <c r="P188" s="4" t="s">
        <v>27</v>
      </c>
      <c r="Q188" s="3" t="s">
        <v>2137</v>
      </c>
      <c r="R188" s="3" t="s">
        <v>1562</v>
      </c>
    </row>
    <row r="189" spans="1:18" ht="15.75" thickBot="1" x14ac:dyDescent="0.3">
      <c r="A189" s="1">
        <v>179</v>
      </c>
      <c r="B189" t="s">
        <v>1872</v>
      </c>
      <c r="C189" s="6">
        <v>211</v>
      </c>
      <c r="D189" s="3">
        <v>2023</v>
      </c>
      <c r="E189" s="3">
        <v>243</v>
      </c>
      <c r="F189" s="3" t="s">
        <v>60</v>
      </c>
      <c r="G189" s="3" t="s">
        <v>51</v>
      </c>
      <c r="H189" s="3" t="s">
        <v>1691</v>
      </c>
      <c r="I189" s="3" t="s">
        <v>1692</v>
      </c>
      <c r="J189" s="3" t="s">
        <v>2503</v>
      </c>
      <c r="K189" s="3">
        <v>79816313</v>
      </c>
      <c r="L189" s="3">
        <v>0</v>
      </c>
      <c r="M189" s="3">
        <v>100</v>
      </c>
      <c r="N189" s="3" t="s">
        <v>27</v>
      </c>
      <c r="O189" s="4" t="s">
        <v>27</v>
      </c>
      <c r="P189" s="4" t="s">
        <v>27</v>
      </c>
      <c r="Q189" s="3" t="s">
        <v>2137</v>
      </c>
      <c r="R189" s="3" t="s">
        <v>1562</v>
      </c>
    </row>
    <row r="190" spans="1:18" ht="15.75" thickBot="1" x14ac:dyDescent="0.3">
      <c r="A190" s="1">
        <v>180</v>
      </c>
      <c r="B190" t="s">
        <v>1873</v>
      </c>
      <c r="C190" s="6">
        <v>211</v>
      </c>
      <c r="D190" s="3">
        <v>2023</v>
      </c>
      <c r="E190" s="3">
        <v>244</v>
      </c>
      <c r="F190" s="3" t="s">
        <v>60</v>
      </c>
      <c r="G190" s="3" t="s">
        <v>51</v>
      </c>
      <c r="H190" s="3" t="s">
        <v>1691</v>
      </c>
      <c r="I190" s="3" t="s">
        <v>1692</v>
      </c>
      <c r="J190" s="3" t="s">
        <v>2503</v>
      </c>
      <c r="K190" s="3">
        <v>79816313</v>
      </c>
      <c r="L190" s="3">
        <v>0</v>
      </c>
      <c r="M190" s="3">
        <v>100</v>
      </c>
      <c r="N190" s="3" t="s">
        <v>27</v>
      </c>
      <c r="O190" s="4" t="s">
        <v>27</v>
      </c>
      <c r="P190" s="4" t="s">
        <v>27</v>
      </c>
      <c r="Q190" s="3" t="s">
        <v>2137</v>
      </c>
      <c r="R190" s="3" t="s">
        <v>1562</v>
      </c>
    </row>
    <row r="191" spans="1:18" ht="15.75" thickBot="1" x14ac:dyDescent="0.3">
      <c r="A191" s="1">
        <v>181</v>
      </c>
      <c r="B191" t="s">
        <v>1874</v>
      </c>
      <c r="C191" s="6">
        <v>211</v>
      </c>
      <c r="D191" s="3">
        <v>2023</v>
      </c>
      <c r="E191" s="3">
        <v>245</v>
      </c>
      <c r="F191" s="3" t="s">
        <v>60</v>
      </c>
      <c r="G191" s="3" t="s">
        <v>51</v>
      </c>
      <c r="H191" s="3" t="s">
        <v>1691</v>
      </c>
      <c r="I191" s="3" t="s">
        <v>1692</v>
      </c>
      <c r="J191" s="3" t="s">
        <v>2524</v>
      </c>
      <c r="K191" s="3">
        <v>11346157</v>
      </c>
      <c r="L191" s="3">
        <v>3</v>
      </c>
      <c r="M191" s="3">
        <v>100</v>
      </c>
      <c r="N191" s="3" t="s">
        <v>27</v>
      </c>
      <c r="O191" s="4" t="s">
        <v>27</v>
      </c>
      <c r="P191" s="4" t="s">
        <v>27</v>
      </c>
      <c r="Q191" s="3" t="s">
        <v>2137</v>
      </c>
      <c r="R191" s="3" t="s">
        <v>1562</v>
      </c>
    </row>
    <row r="192" spans="1:18" ht="15.75" thickBot="1" x14ac:dyDescent="0.3">
      <c r="A192" s="1">
        <v>182</v>
      </c>
      <c r="B192" t="s">
        <v>1875</v>
      </c>
      <c r="C192" s="6">
        <v>211</v>
      </c>
      <c r="D192" s="3">
        <v>2023</v>
      </c>
      <c r="E192" s="3">
        <v>252</v>
      </c>
      <c r="F192" s="3" t="s">
        <v>60</v>
      </c>
      <c r="G192" s="3" t="s">
        <v>55</v>
      </c>
      <c r="H192" s="3" t="s">
        <v>1691</v>
      </c>
      <c r="I192" s="3" t="s">
        <v>1692</v>
      </c>
      <c r="J192" s="3" t="s">
        <v>2515</v>
      </c>
      <c r="K192" s="3">
        <v>80247199</v>
      </c>
      <c r="L192" s="3">
        <v>9</v>
      </c>
      <c r="M192" s="3">
        <v>100</v>
      </c>
      <c r="N192" s="3" t="s">
        <v>27</v>
      </c>
      <c r="O192" s="4" t="s">
        <v>27</v>
      </c>
      <c r="P192" s="4" t="s">
        <v>27</v>
      </c>
      <c r="Q192" s="3" t="s">
        <v>2137</v>
      </c>
      <c r="R192" s="3" t="s">
        <v>1562</v>
      </c>
    </row>
    <row r="193" spans="1:18" ht="15.75" thickBot="1" x14ac:dyDescent="0.3">
      <c r="A193" s="1">
        <v>183</v>
      </c>
      <c r="B193" t="s">
        <v>1876</v>
      </c>
      <c r="C193" s="6">
        <v>211</v>
      </c>
      <c r="D193" s="3">
        <v>2023</v>
      </c>
      <c r="E193" s="3">
        <v>254</v>
      </c>
      <c r="F193" s="3" t="s">
        <v>60</v>
      </c>
      <c r="G193" s="3" t="s">
        <v>51</v>
      </c>
      <c r="H193" s="3" t="s">
        <v>1691</v>
      </c>
      <c r="I193" s="3" t="s">
        <v>1692</v>
      </c>
      <c r="J193" s="3" t="s">
        <v>2521</v>
      </c>
      <c r="K193" s="3">
        <v>79747015</v>
      </c>
      <c r="L193" s="3">
        <v>4</v>
      </c>
      <c r="M193" s="3">
        <v>100</v>
      </c>
      <c r="N193" s="3" t="s">
        <v>27</v>
      </c>
      <c r="O193" s="4" t="s">
        <v>27</v>
      </c>
      <c r="P193" s="4" t="s">
        <v>27</v>
      </c>
      <c r="Q193" s="3" t="s">
        <v>2137</v>
      </c>
      <c r="R193" s="3" t="s">
        <v>1562</v>
      </c>
    </row>
    <row r="194" spans="1:18" ht="15.75" thickBot="1" x14ac:dyDescent="0.3">
      <c r="A194" s="1">
        <v>184</v>
      </c>
      <c r="B194" t="s">
        <v>1877</v>
      </c>
      <c r="C194" s="6">
        <v>211</v>
      </c>
      <c r="D194" s="3">
        <v>2023</v>
      </c>
      <c r="E194" s="3">
        <v>255</v>
      </c>
      <c r="F194" s="3" t="s">
        <v>60</v>
      </c>
      <c r="G194" s="3" t="s">
        <v>55</v>
      </c>
      <c r="H194" s="3" t="s">
        <v>1691</v>
      </c>
      <c r="I194" s="3" t="s">
        <v>1692</v>
      </c>
      <c r="J194" s="3" t="s">
        <v>2514</v>
      </c>
      <c r="K194" s="3">
        <v>80237526</v>
      </c>
      <c r="L194" s="3">
        <v>1</v>
      </c>
      <c r="M194" s="3">
        <v>100</v>
      </c>
      <c r="N194" s="3" t="s">
        <v>27</v>
      </c>
      <c r="O194" s="4" t="s">
        <v>27</v>
      </c>
      <c r="P194" s="4" t="s">
        <v>27</v>
      </c>
      <c r="Q194" s="3" t="s">
        <v>2137</v>
      </c>
      <c r="R194" s="3" t="s">
        <v>1562</v>
      </c>
    </row>
    <row r="195" spans="1:18" ht="15.75" thickBot="1" x14ac:dyDescent="0.3">
      <c r="A195" s="1">
        <v>185</v>
      </c>
      <c r="B195" t="s">
        <v>1878</v>
      </c>
      <c r="C195" s="6">
        <v>211</v>
      </c>
      <c r="D195" s="3">
        <v>2023</v>
      </c>
      <c r="E195" s="3">
        <v>257</v>
      </c>
      <c r="F195" s="3" t="s">
        <v>60</v>
      </c>
      <c r="G195" s="3" t="s">
        <v>51</v>
      </c>
      <c r="H195" s="3" t="s">
        <v>1691</v>
      </c>
      <c r="I195" s="3" t="s">
        <v>1692</v>
      </c>
      <c r="J195" s="3" t="s">
        <v>2511</v>
      </c>
      <c r="K195" s="3">
        <v>80201093</v>
      </c>
      <c r="L195" s="3">
        <v>9</v>
      </c>
      <c r="M195" s="3">
        <v>100</v>
      </c>
      <c r="N195" s="3" t="s">
        <v>27</v>
      </c>
      <c r="O195" s="4" t="s">
        <v>27</v>
      </c>
      <c r="P195" s="4" t="s">
        <v>27</v>
      </c>
      <c r="Q195" s="3" t="s">
        <v>2137</v>
      </c>
      <c r="R195" s="3" t="s">
        <v>1562</v>
      </c>
    </row>
    <row r="196" spans="1:18" ht="15.75" thickBot="1" x14ac:dyDescent="0.3">
      <c r="A196" s="1">
        <v>186</v>
      </c>
      <c r="B196" t="s">
        <v>1879</v>
      </c>
      <c r="C196" s="6">
        <v>211</v>
      </c>
      <c r="D196" s="3">
        <v>2023</v>
      </c>
      <c r="E196" s="3">
        <v>262</v>
      </c>
      <c r="F196" s="3" t="s">
        <v>60</v>
      </c>
      <c r="G196" s="3" t="s">
        <v>51</v>
      </c>
      <c r="H196" s="3" t="s">
        <v>1691</v>
      </c>
      <c r="I196" s="3" t="s">
        <v>1692</v>
      </c>
      <c r="J196" s="3" t="s">
        <v>2523</v>
      </c>
      <c r="K196" s="3">
        <v>51711837</v>
      </c>
      <c r="L196" s="3">
        <v>4</v>
      </c>
      <c r="M196" s="3">
        <v>100</v>
      </c>
      <c r="N196" s="3" t="s">
        <v>27</v>
      </c>
      <c r="O196" s="4" t="s">
        <v>27</v>
      </c>
      <c r="P196" s="4" t="s">
        <v>27</v>
      </c>
      <c r="Q196" s="3" t="s">
        <v>2137</v>
      </c>
      <c r="R196" s="3" t="s">
        <v>1562</v>
      </c>
    </row>
    <row r="197" spans="1:18" ht="15.75" thickBot="1" x14ac:dyDescent="0.3">
      <c r="A197" s="1">
        <v>187</v>
      </c>
      <c r="B197" t="s">
        <v>1880</v>
      </c>
      <c r="C197" s="6">
        <v>211</v>
      </c>
      <c r="D197" s="3">
        <v>2023</v>
      </c>
      <c r="E197" s="3">
        <v>263</v>
      </c>
      <c r="F197" s="3" t="s">
        <v>60</v>
      </c>
      <c r="G197" s="3" t="s">
        <v>51</v>
      </c>
      <c r="H197" s="3" t="s">
        <v>1691</v>
      </c>
      <c r="I197" s="3" t="s">
        <v>1692</v>
      </c>
      <c r="J197" s="3" t="s">
        <v>2526</v>
      </c>
      <c r="K197" s="3">
        <v>79547938</v>
      </c>
      <c r="L197" s="3">
        <v>9</v>
      </c>
      <c r="M197" s="3">
        <v>100</v>
      </c>
      <c r="N197" s="3" t="s">
        <v>27</v>
      </c>
      <c r="O197" s="4" t="s">
        <v>27</v>
      </c>
      <c r="P197" s="4" t="s">
        <v>27</v>
      </c>
      <c r="Q197" s="3" t="s">
        <v>2137</v>
      </c>
      <c r="R197" s="3" t="s">
        <v>1562</v>
      </c>
    </row>
    <row r="198" spans="1:18" ht="15.75" thickBot="1" x14ac:dyDescent="0.3">
      <c r="A198" s="1">
        <v>188</v>
      </c>
      <c r="B198" t="s">
        <v>1881</v>
      </c>
      <c r="C198" s="6">
        <v>211</v>
      </c>
      <c r="D198" s="3">
        <v>2023</v>
      </c>
      <c r="E198" s="3">
        <v>265</v>
      </c>
      <c r="F198" s="3" t="s">
        <v>60</v>
      </c>
      <c r="G198" s="3" t="s">
        <v>51</v>
      </c>
      <c r="H198" s="3" t="s">
        <v>1691</v>
      </c>
      <c r="I198" s="3" t="s">
        <v>1692</v>
      </c>
      <c r="J198" s="3" t="s">
        <v>2522</v>
      </c>
      <c r="K198" s="3">
        <v>37915782</v>
      </c>
      <c r="L198" s="3">
        <v>3</v>
      </c>
      <c r="M198" s="3">
        <v>100</v>
      </c>
      <c r="N198" s="3" t="s">
        <v>27</v>
      </c>
      <c r="O198" s="4" t="s">
        <v>27</v>
      </c>
      <c r="P198" s="4" t="s">
        <v>27</v>
      </c>
      <c r="Q198" s="3" t="s">
        <v>2137</v>
      </c>
      <c r="R198" s="3" t="s">
        <v>1562</v>
      </c>
    </row>
    <row r="199" spans="1:18" ht="15.75" thickBot="1" x14ac:dyDescent="0.3">
      <c r="A199" s="1">
        <v>189</v>
      </c>
      <c r="B199" t="s">
        <v>1882</v>
      </c>
      <c r="C199" s="6">
        <v>211</v>
      </c>
      <c r="D199" s="3">
        <v>2023</v>
      </c>
      <c r="E199" s="3">
        <v>266</v>
      </c>
      <c r="F199" s="3" t="s">
        <v>60</v>
      </c>
      <c r="G199" s="3" t="s">
        <v>51</v>
      </c>
      <c r="H199" s="3" t="s">
        <v>1691</v>
      </c>
      <c r="I199" s="3" t="s">
        <v>1692</v>
      </c>
      <c r="J199" s="3" t="s">
        <v>2505</v>
      </c>
      <c r="K199" s="3">
        <v>79834611</v>
      </c>
      <c r="L199" s="3">
        <v>7</v>
      </c>
      <c r="M199" s="3">
        <v>100</v>
      </c>
      <c r="N199" s="3" t="s">
        <v>27</v>
      </c>
      <c r="O199" s="4" t="s">
        <v>27</v>
      </c>
      <c r="P199" s="4" t="s">
        <v>27</v>
      </c>
      <c r="Q199" s="3" t="s">
        <v>2137</v>
      </c>
      <c r="R199" s="3" t="s">
        <v>1562</v>
      </c>
    </row>
    <row r="200" spans="1:18" ht="15.75" thickBot="1" x14ac:dyDescent="0.3">
      <c r="A200" s="1">
        <v>190</v>
      </c>
      <c r="B200" t="s">
        <v>1883</v>
      </c>
      <c r="C200" s="6">
        <v>211</v>
      </c>
      <c r="D200" s="3">
        <v>2023</v>
      </c>
      <c r="E200" s="3">
        <v>273</v>
      </c>
      <c r="F200" s="3" t="s">
        <v>60</v>
      </c>
      <c r="G200" s="3" t="s">
        <v>51</v>
      </c>
      <c r="H200" s="3" t="s">
        <v>1691</v>
      </c>
      <c r="I200" s="3" t="s">
        <v>1692</v>
      </c>
      <c r="J200" s="3" t="s">
        <v>2522</v>
      </c>
      <c r="K200" s="3">
        <v>37915782</v>
      </c>
      <c r="L200" s="3">
        <v>3</v>
      </c>
      <c r="M200" s="3">
        <v>100</v>
      </c>
      <c r="N200" s="3" t="s">
        <v>27</v>
      </c>
      <c r="O200" s="4" t="s">
        <v>27</v>
      </c>
      <c r="P200" s="4" t="s">
        <v>27</v>
      </c>
      <c r="Q200" s="3" t="s">
        <v>2137</v>
      </c>
      <c r="R200" s="3" t="s">
        <v>1562</v>
      </c>
    </row>
    <row r="201" spans="1:18" ht="15.75" thickBot="1" x14ac:dyDescent="0.3">
      <c r="A201" s="1">
        <v>191</v>
      </c>
      <c r="B201" t="s">
        <v>1884</v>
      </c>
      <c r="C201" s="6">
        <v>211</v>
      </c>
      <c r="D201" s="3">
        <v>2023</v>
      </c>
      <c r="E201" s="3">
        <v>274</v>
      </c>
      <c r="F201" s="3" t="s">
        <v>60</v>
      </c>
      <c r="G201" s="3" t="s">
        <v>55</v>
      </c>
      <c r="H201" s="3" t="s">
        <v>1691</v>
      </c>
      <c r="I201" s="3" t="s">
        <v>1692</v>
      </c>
      <c r="J201" s="3" t="s">
        <v>2526</v>
      </c>
      <c r="K201" s="3">
        <v>79547938</v>
      </c>
      <c r="L201" s="3">
        <v>9</v>
      </c>
      <c r="M201" s="3">
        <v>100</v>
      </c>
      <c r="N201" s="3" t="s">
        <v>27</v>
      </c>
      <c r="O201" s="4" t="s">
        <v>27</v>
      </c>
      <c r="P201" s="4" t="s">
        <v>27</v>
      </c>
      <c r="Q201" s="3" t="s">
        <v>2137</v>
      </c>
      <c r="R201" s="3" t="s">
        <v>1562</v>
      </c>
    </row>
    <row r="202" spans="1:18" ht="15.75" thickBot="1" x14ac:dyDescent="0.3">
      <c r="A202" s="1">
        <v>192</v>
      </c>
      <c r="B202" t="s">
        <v>1885</v>
      </c>
      <c r="C202" s="6">
        <v>211</v>
      </c>
      <c r="D202" s="3">
        <v>2023</v>
      </c>
      <c r="E202" s="3">
        <v>275</v>
      </c>
      <c r="F202" s="3" t="s">
        <v>60</v>
      </c>
      <c r="G202" s="3" t="s">
        <v>51</v>
      </c>
      <c r="H202" s="3" t="s">
        <v>1691</v>
      </c>
      <c r="I202" s="3" t="s">
        <v>1692</v>
      </c>
      <c r="J202" s="3" t="s">
        <v>2511</v>
      </c>
      <c r="K202" s="3">
        <v>80201093</v>
      </c>
      <c r="L202" s="3">
        <v>9</v>
      </c>
      <c r="M202" s="3">
        <v>100</v>
      </c>
      <c r="N202" s="3" t="s">
        <v>27</v>
      </c>
      <c r="O202" s="4" t="s">
        <v>27</v>
      </c>
      <c r="P202" s="4" t="s">
        <v>27</v>
      </c>
      <c r="Q202" s="3" t="s">
        <v>2137</v>
      </c>
      <c r="R202" s="3" t="s">
        <v>1562</v>
      </c>
    </row>
    <row r="203" spans="1:18" ht="15.75" thickBot="1" x14ac:dyDescent="0.3">
      <c r="A203" s="1">
        <v>193</v>
      </c>
      <c r="B203" t="s">
        <v>1886</v>
      </c>
      <c r="C203" s="6">
        <v>211</v>
      </c>
      <c r="D203" s="3">
        <v>2023</v>
      </c>
      <c r="E203" s="3">
        <v>276</v>
      </c>
      <c r="F203" s="3" t="s">
        <v>60</v>
      </c>
      <c r="G203" s="3" t="s">
        <v>55</v>
      </c>
      <c r="H203" s="3" t="s">
        <v>1691</v>
      </c>
      <c r="I203" s="3" t="s">
        <v>1692</v>
      </c>
      <c r="J203" s="3" t="s">
        <v>2511</v>
      </c>
      <c r="K203" s="3">
        <v>80201093</v>
      </c>
      <c r="L203" s="3">
        <v>9</v>
      </c>
      <c r="M203" s="3">
        <v>100</v>
      </c>
      <c r="N203" s="3" t="s">
        <v>27</v>
      </c>
      <c r="O203" s="4" t="s">
        <v>27</v>
      </c>
      <c r="P203" s="4" t="s">
        <v>27</v>
      </c>
      <c r="Q203" s="3" t="s">
        <v>2137</v>
      </c>
      <c r="R203" s="3" t="s">
        <v>1562</v>
      </c>
    </row>
    <row r="204" spans="1:18" ht="15.75" thickBot="1" x14ac:dyDescent="0.3">
      <c r="A204" s="1">
        <v>194</v>
      </c>
      <c r="B204" t="s">
        <v>1887</v>
      </c>
      <c r="C204" s="6">
        <v>211</v>
      </c>
      <c r="D204" s="3">
        <v>2023</v>
      </c>
      <c r="E204" s="3">
        <v>284</v>
      </c>
      <c r="F204" s="3" t="s">
        <v>60</v>
      </c>
      <c r="G204" s="3" t="s">
        <v>51</v>
      </c>
      <c r="H204" s="3" t="s">
        <v>1691</v>
      </c>
      <c r="I204" s="3" t="s">
        <v>1692</v>
      </c>
      <c r="J204" s="3" t="s">
        <v>2511</v>
      </c>
      <c r="K204" s="3">
        <v>80201093</v>
      </c>
      <c r="L204" s="3">
        <v>9</v>
      </c>
      <c r="M204" s="3">
        <v>100</v>
      </c>
      <c r="N204" s="3" t="s">
        <v>27</v>
      </c>
      <c r="O204" s="4" t="s">
        <v>27</v>
      </c>
      <c r="P204" s="4" t="s">
        <v>27</v>
      </c>
      <c r="Q204" s="3" t="s">
        <v>2137</v>
      </c>
      <c r="R204" s="3" t="s">
        <v>1562</v>
      </c>
    </row>
    <row r="205" spans="1:18" ht="15.75" thickBot="1" x14ac:dyDescent="0.3">
      <c r="A205" s="1">
        <v>195</v>
      </c>
      <c r="B205" t="s">
        <v>1888</v>
      </c>
      <c r="C205" s="6">
        <v>211</v>
      </c>
      <c r="D205" s="3">
        <v>2023</v>
      </c>
      <c r="E205" s="3">
        <v>285</v>
      </c>
      <c r="F205" s="3" t="s">
        <v>60</v>
      </c>
      <c r="G205" s="3" t="s">
        <v>51</v>
      </c>
      <c r="H205" s="3" t="s">
        <v>1691</v>
      </c>
      <c r="I205" s="3" t="s">
        <v>1692</v>
      </c>
      <c r="J205" s="3" t="s">
        <v>2508</v>
      </c>
      <c r="K205" s="3">
        <v>60328758</v>
      </c>
      <c r="L205" s="3">
        <v>1</v>
      </c>
      <c r="M205" s="3">
        <v>100</v>
      </c>
      <c r="N205" s="3" t="s">
        <v>27</v>
      </c>
      <c r="O205" s="4" t="s">
        <v>27</v>
      </c>
      <c r="P205" s="4" t="s">
        <v>27</v>
      </c>
      <c r="Q205" s="3" t="s">
        <v>2137</v>
      </c>
      <c r="R205" s="3" t="s">
        <v>1562</v>
      </c>
    </row>
    <row r="206" spans="1:18" ht="15.75" thickBot="1" x14ac:dyDescent="0.3">
      <c r="A206" s="1">
        <v>196</v>
      </c>
      <c r="B206" t="s">
        <v>1889</v>
      </c>
      <c r="C206" s="6">
        <v>211</v>
      </c>
      <c r="D206" s="3">
        <v>2023</v>
      </c>
      <c r="E206" s="3">
        <v>286</v>
      </c>
      <c r="F206" s="3" t="s">
        <v>60</v>
      </c>
      <c r="G206" s="3" t="s">
        <v>51</v>
      </c>
      <c r="H206" s="3" t="s">
        <v>1691</v>
      </c>
      <c r="I206" s="3" t="s">
        <v>1692</v>
      </c>
      <c r="J206" s="3" t="s">
        <v>2522</v>
      </c>
      <c r="K206" s="3">
        <v>37915782</v>
      </c>
      <c r="L206" s="3">
        <v>3</v>
      </c>
      <c r="M206" s="3">
        <v>100</v>
      </c>
      <c r="N206" s="3" t="s">
        <v>27</v>
      </c>
      <c r="O206" s="4" t="s">
        <v>27</v>
      </c>
      <c r="P206" s="4" t="s">
        <v>27</v>
      </c>
      <c r="Q206" s="3" t="s">
        <v>2137</v>
      </c>
      <c r="R206" s="3" t="s">
        <v>1562</v>
      </c>
    </row>
    <row r="207" spans="1:18" ht="15.75" thickBot="1" x14ac:dyDescent="0.3">
      <c r="A207" s="1">
        <v>197</v>
      </c>
      <c r="B207" t="s">
        <v>1890</v>
      </c>
      <c r="C207" s="6">
        <v>211</v>
      </c>
      <c r="D207" s="3">
        <v>2023</v>
      </c>
      <c r="E207" s="3">
        <v>287</v>
      </c>
      <c r="F207" s="3" t="s">
        <v>60</v>
      </c>
      <c r="G207" s="3" t="s">
        <v>51</v>
      </c>
      <c r="H207" s="3" t="s">
        <v>1691</v>
      </c>
      <c r="I207" s="3" t="s">
        <v>1692</v>
      </c>
      <c r="J207" s="3" t="s">
        <v>2522</v>
      </c>
      <c r="K207" s="3">
        <v>37915782</v>
      </c>
      <c r="L207" s="3">
        <v>3</v>
      </c>
      <c r="M207" s="3">
        <v>100</v>
      </c>
      <c r="N207" s="3" t="s">
        <v>27</v>
      </c>
      <c r="O207" s="4" t="s">
        <v>27</v>
      </c>
      <c r="P207" s="4" t="s">
        <v>27</v>
      </c>
      <c r="Q207" s="3" t="s">
        <v>2137</v>
      </c>
      <c r="R207" s="3" t="s">
        <v>1562</v>
      </c>
    </row>
    <row r="208" spans="1:18" ht="15.75" thickBot="1" x14ac:dyDescent="0.3">
      <c r="A208" s="1">
        <v>198</v>
      </c>
      <c r="B208" t="s">
        <v>1891</v>
      </c>
      <c r="C208" s="6">
        <v>211</v>
      </c>
      <c r="D208" s="3">
        <v>2023</v>
      </c>
      <c r="E208" s="3">
        <v>289</v>
      </c>
      <c r="F208" s="3" t="s">
        <v>60</v>
      </c>
      <c r="G208" s="3" t="s">
        <v>51</v>
      </c>
      <c r="H208" s="3" t="s">
        <v>1691</v>
      </c>
      <c r="I208" s="3" t="s">
        <v>1692</v>
      </c>
      <c r="J208" s="3" t="s">
        <v>2507</v>
      </c>
      <c r="K208" s="3">
        <v>80794093</v>
      </c>
      <c r="L208" s="3">
        <v>2</v>
      </c>
      <c r="M208" s="3">
        <v>100</v>
      </c>
      <c r="N208" s="3" t="s">
        <v>27</v>
      </c>
      <c r="O208" s="4" t="s">
        <v>27</v>
      </c>
      <c r="P208" s="4" t="s">
        <v>27</v>
      </c>
      <c r="Q208" s="3" t="s">
        <v>2137</v>
      </c>
      <c r="R208" s="3" t="s">
        <v>1562</v>
      </c>
    </row>
    <row r="209" spans="1:18" ht="15.75" thickBot="1" x14ac:dyDescent="0.3">
      <c r="A209" s="1">
        <v>199</v>
      </c>
      <c r="B209" t="s">
        <v>1892</v>
      </c>
      <c r="C209" s="6">
        <v>211</v>
      </c>
      <c r="D209" s="3">
        <v>2023</v>
      </c>
      <c r="E209" s="3">
        <v>295</v>
      </c>
      <c r="F209" s="3" t="s">
        <v>60</v>
      </c>
      <c r="G209" s="3" t="s">
        <v>55</v>
      </c>
      <c r="H209" s="3" t="s">
        <v>1691</v>
      </c>
      <c r="I209" s="3" t="s">
        <v>1692</v>
      </c>
      <c r="J209" s="3" t="s">
        <v>2521</v>
      </c>
      <c r="K209" s="3">
        <v>79747015</v>
      </c>
      <c r="L209" s="3">
        <v>4</v>
      </c>
      <c r="M209" s="3">
        <v>100</v>
      </c>
      <c r="N209" s="3" t="s">
        <v>27</v>
      </c>
      <c r="O209" s="4" t="s">
        <v>27</v>
      </c>
      <c r="P209" s="4" t="s">
        <v>27</v>
      </c>
      <c r="Q209" s="3" t="s">
        <v>2137</v>
      </c>
      <c r="R209" s="3" t="s">
        <v>1562</v>
      </c>
    </row>
    <row r="210" spans="1:18" ht="15.75" thickBot="1" x14ac:dyDescent="0.3">
      <c r="A210" s="1">
        <v>200</v>
      </c>
      <c r="B210" t="s">
        <v>1893</v>
      </c>
      <c r="C210" s="6">
        <v>211</v>
      </c>
      <c r="D210" s="3">
        <v>2023</v>
      </c>
      <c r="E210" s="3">
        <v>296</v>
      </c>
      <c r="F210" s="3" t="s">
        <v>60</v>
      </c>
      <c r="G210" s="3" t="s">
        <v>55</v>
      </c>
      <c r="H210" s="3" t="s">
        <v>1691</v>
      </c>
      <c r="I210" s="3" t="s">
        <v>1692</v>
      </c>
      <c r="J210" s="3" t="s">
        <v>2521</v>
      </c>
      <c r="K210" s="3">
        <v>79747015</v>
      </c>
      <c r="L210" s="3">
        <v>4</v>
      </c>
      <c r="M210" s="3">
        <v>100</v>
      </c>
      <c r="N210" s="3" t="s">
        <v>27</v>
      </c>
      <c r="O210" s="4" t="s">
        <v>27</v>
      </c>
      <c r="P210" s="4" t="s">
        <v>27</v>
      </c>
      <c r="Q210" s="3" t="s">
        <v>2137</v>
      </c>
      <c r="R210" s="3" t="s">
        <v>1562</v>
      </c>
    </row>
    <row r="211" spans="1:18" ht="15.75" thickBot="1" x14ac:dyDescent="0.3">
      <c r="A211" s="1">
        <v>201</v>
      </c>
      <c r="B211" t="s">
        <v>1894</v>
      </c>
      <c r="C211" s="6">
        <v>211</v>
      </c>
      <c r="D211" s="3">
        <v>2023</v>
      </c>
      <c r="E211" s="3">
        <v>300</v>
      </c>
      <c r="F211" s="3" t="s">
        <v>60</v>
      </c>
      <c r="G211" s="3" t="s">
        <v>51</v>
      </c>
      <c r="H211" s="3" t="s">
        <v>1691</v>
      </c>
      <c r="I211" s="3" t="s">
        <v>1692</v>
      </c>
      <c r="J211" s="3" t="s">
        <v>2513</v>
      </c>
      <c r="K211" s="3">
        <v>51767260</v>
      </c>
      <c r="L211" s="3">
        <v>6</v>
      </c>
      <c r="M211" s="3">
        <v>100</v>
      </c>
      <c r="N211" s="3" t="s">
        <v>27</v>
      </c>
      <c r="O211" s="4" t="s">
        <v>27</v>
      </c>
      <c r="P211" s="4" t="s">
        <v>27</v>
      </c>
      <c r="Q211" s="3" t="s">
        <v>2137</v>
      </c>
      <c r="R211" s="3" t="s">
        <v>1562</v>
      </c>
    </row>
    <row r="212" spans="1:18" ht="15.75" thickBot="1" x14ac:dyDescent="0.3">
      <c r="A212" s="1">
        <v>202</v>
      </c>
      <c r="B212" t="s">
        <v>1895</v>
      </c>
      <c r="C212" s="6">
        <v>211</v>
      </c>
      <c r="D212" s="3">
        <v>2023</v>
      </c>
      <c r="E212" s="3">
        <v>301</v>
      </c>
      <c r="F212" s="3" t="s">
        <v>60</v>
      </c>
      <c r="G212" s="3" t="s">
        <v>55</v>
      </c>
      <c r="H212" s="3" t="s">
        <v>1691</v>
      </c>
      <c r="I212" s="3" t="s">
        <v>1692</v>
      </c>
      <c r="J212" s="3" t="s">
        <v>2527</v>
      </c>
      <c r="K212" s="3">
        <v>39622527</v>
      </c>
      <c r="L212" s="3">
        <v>0</v>
      </c>
      <c r="M212" s="3">
        <v>100</v>
      </c>
      <c r="N212" s="3" t="s">
        <v>27</v>
      </c>
      <c r="O212" s="4" t="s">
        <v>27</v>
      </c>
      <c r="P212" s="4" t="s">
        <v>27</v>
      </c>
      <c r="Q212" s="3" t="s">
        <v>2137</v>
      </c>
      <c r="R212" s="3" t="s">
        <v>1562</v>
      </c>
    </row>
    <row r="213" spans="1:18" ht="15.75" thickBot="1" x14ac:dyDescent="0.3">
      <c r="A213" s="1">
        <v>203</v>
      </c>
      <c r="B213" t="s">
        <v>1896</v>
      </c>
      <c r="C213" s="6">
        <v>211</v>
      </c>
      <c r="D213" s="3">
        <v>2023</v>
      </c>
      <c r="E213" s="3">
        <v>302</v>
      </c>
      <c r="F213" s="3" t="s">
        <v>60</v>
      </c>
      <c r="G213" s="3" t="s">
        <v>51</v>
      </c>
      <c r="H213" s="3" t="s">
        <v>1691</v>
      </c>
      <c r="I213" s="3" t="s">
        <v>1692</v>
      </c>
      <c r="J213" s="3" t="s">
        <v>2515</v>
      </c>
      <c r="K213" s="3">
        <v>80247199</v>
      </c>
      <c r="L213" s="3">
        <v>9</v>
      </c>
      <c r="M213" s="3">
        <v>100</v>
      </c>
      <c r="N213" s="3" t="s">
        <v>27</v>
      </c>
      <c r="O213" s="4" t="s">
        <v>27</v>
      </c>
      <c r="P213" s="4" t="s">
        <v>27</v>
      </c>
      <c r="Q213" s="3" t="s">
        <v>2137</v>
      </c>
      <c r="R213" s="3" t="s">
        <v>1562</v>
      </c>
    </row>
    <row r="214" spans="1:18" ht="15.75" thickBot="1" x14ac:dyDescent="0.3">
      <c r="A214" s="1">
        <v>204</v>
      </c>
      <c r="B214" t="s">
        <v>1897</v>
      </c>
      <c r="C214" s="6">
        <v>211</v>
      </c>
      <c r="D214" s="3">
        <v>2023</v>
      </c>
      <c r="E214" s="3">
        <v>303</v>
      </c>
      <c r="F214" s="3" t="s">
        <v>60</v>
      </c>
      <c r="G214" s="3" t="s">
        <v>51</v>
      </c>
      <c r="H214" s="3" t="s">
        <v>1691</v>
      </c>
      <c r="I214" s="3" t="s">
        <v>1692</v>
      </c>
      <c r="J214" s="3" t="s">
        <v>2524</v>
      </c>
      <c r="K214" s="3">
        <v>11346157</v>
      </c>
      <c r="L214" s="3">
        <v>3</v>
      </c>
      <c r="M214" s="3">
        <v>100</v>
      </c>
      <c r="N214" s="3" t="s">
        <v>27</v>
      </c>
      <c r="O214" s="4" t="s">
        <v>27</v>
      </c>
      <c r="P214" s="4" t="s">
        <v>27</v>
      </c>
      <c r="Q214" s="3" t="s">
        <v>2137</v>
      </c>
      <c r="R214" s="3" t="s">
        <v>1562</v>
      </c>
    </row>
    <row r="215" spans="1:18" ht="15.75" thickBot="1" x14ac:dyDescent="0.3">
      <c r="A215" s="1">
        <v>205</v>
      </c>
      <c r="B215" t="s">
        <v>1898</v>
      </c>
      <c r="C215" s="6">
        <v>211</v>
      </c>
      <c r="D215" s="3">
        <v>2023</v>
      </c>
      <c r="E215" s="3">
        <v>305</v>
      </c>
      <c r="F215" s="3" t="s">
        <v>60</v>
      </c>
      <c r="G215" s="3" t="s">
        <v>51</v>
      </c>
      <c r="H215" s="3" t="s">
        <v>1691</v>
      </c>
      <c r="I215" s="3" t="s">
        <v>1692</v>
      </c>
      <c r="J215" s="3" t="s">
        <v>2507</v>
      </c>
      <c r="K215" s="3">
        <v>80794093</v>
      </c>
      <c r="L215" s="3">
        <v>2</v>
      </c>
      <c r="M215" s="3">
        <v>100</v>
      </c>
      <c r="N215" s="3" t="s">
        <v>27</v>
      </c>
      <c r="O215" s="4" t="s">
        <v>27</v>
      </c>
      <c r="P215" s="4" t="s">
        <v>27</v>
      </c>
      <c r="Q215" s="3" t="s">
        <v>2137</v>
      </c>
      <c r="R215" s="3" t="s">
        <v>1562</v>
      </c>
    </row>
    <row r="216" spans="1:18" ht="15.75" thickBot="1" x14ac:dyDescent="0.3">
      <c r="A216" s="1">
        <v>206</v>
      </c>
      <c r="B216" t="s">
        <v>1899</v>
      </c>
      <c r="C216" s="6">
        <v>211</v>
      </c>
      <c r="D216" s="3">
        <v>2023</v>
      </c>
      <c r="E216" s="3">
        <v>306</v>
      </c>
      <c r="F216" s="3" t="s">
        <v>60</v>
      </c>
      <c r="G216" s="3" t="s">
        <v>51</v>
      </c>
      <c r="H216" s="3" t="s">
        <v>1691</v>
      </c>
      <c r="I216" s="3" t="s">
        <v>1692</v>
      </c>
      <c r="J216" s="3" t="s">
        <v>2528</v>
      </c>
      <c r="K216" s="3">
        <v>50904572</v>
      </c>
      <c r="L216" s="3">
        <v>3</v>
      </c>
      <c r="M216" s="3">
        <v>100</v>
      </c>
      <c r="N216" s="3" t="s">
        <v>27</v>
      </c>
      <c r="O216" s="4" t="s">
        <v>27</v>
      </c>
      <c r="P216" s="4" t="s">
        <v>27</v>
      </c>
      <c r="Q216" s="3" t="s">
        <v>2137</v>
      </c>
      <c r="R216" s="3" t="s">
        <v>1562</v>
      </c>
    </row>
    <row r="217" spans="1:18" ht="15.75" thickBot="1" x14ac:dyDescent="0.3">
      <c r="A217" s="1">
        <v>207</v>
      </c>
      <c r="B217" t="s">
        <v>1900</v>
      </c>
      <c r="C217" s="6">
        <v>211</v>
      </c>
      <c r="D217" s="3">
        <v>2023</v>
      </c>
      <c r="E217" s="3">
        <v>308</v>
      </c>
      <c r="F217" s="3" t="s">
        <v>60</v>
      </c>
      <c r="G217" s="3" t="s">
        <v>51</v>
      </c>
      <c r="H217" s="3" t="s">
        <v>1691</v>
      </c>
      <c r="I217" s="3" t="s">
        <v>1692</v>
      </c>
      <c r="J217" s="3" t="s">
        <v>2507</v>
      </c>
      <c r="K217" s="3">
        <v>80794093</v>
      </c>
      <c r="L217" s="3">
        <v>2</v>
      </c>
      <c r="M217" s="3">
        <v>100</v>
      </c>
      <c r="N217" s="3" t="s">
        <v>27</v>
      </c>
      <c r="O217" s="4" t="s">
        <v>27</v>
      </c>
      <c r="P217" s="4" t="s">
        <v>27</v>
      </c>
      <c r="Q217" s="3" t="s">
        <v>2137</v>
      </c>
      <c r="R217" s="3" t="s">
        <v>1562</v>
      </c>
    </row>
    <row r="218" spans="1:18" ht="15.75" thickBot="1" x14ac:dyDescent="0.3">
      <c r="A218" s="1">
        <v>208</v>
      </c>
      <c r="B218" t="s">
        <v>1901</v>
      </c>
      <c r="C218" s="6">
        <v>211</v>
      </c>
      <c r="D218" s="3">
        <v>2023</v>
      </c>
      <c r="E218" s="3">
        <v>325</v>
      </c>
      <c r="F218" s="3" t="s">
        <v>60</v>
      </c>
      <c r="G218" s="3" t="s">
        <v>51</v>
      </c>
      <c r="H218" s="3" t="s">
        <v>1691</v>
      </c>
      <c r="I218" s="3" t="s">
        <v>1692</v>
      </c>
      <c r="J218" s="3" t="s">
        <v>2521</v>
      </c>
      <c r="K218" s="3">
        <v>79747015</v>
      </c>
      <c r="L218" s="3">
        <v>4</v>
      </c>
      <c r="M218" s="3">
        <v>100</v>
      </c>
      <c r="N218" s="3" t="s">
        <v>27</v>
      </c>
      <c r="O218" s="4" t="s">
        <v>27</v>
      </c>
      <c r="P218" s="4" t="s">
        <v>27</v>
      </c>
      <c r="Q218" s="3" t="s">
        <v>2137</v>
      </c>
      <c r="R218" s="3" t="s">
        <v>1562</v>
      </c>
    </row>
    <row r="219" spans="1:18" ht="15.75" thickBot="1" x14ac:dyDescent="0.3">
      <c r="A219" s="1">
        <v>209</v>
      </c>
      <c r="B219" t="s">
        <v>1902</v>
      </c>
      <c r="C219" s="6">
        <v>211</v>
      </c>
      <c r="D219" s="3">
        <v>2023</v>
      </c>
      <c r="E219" s="3">
        <v>326</v>
      </c>
      <c r="F219" s="3" t="s">
        <v>60</v>
      </c>
      <c r="G219" s="3" t="s">
        <v>51</v>
      </c>
      <c r="H219" s="3" t="s">
        <v>1691</v>
      </c>
      <c r="I219" s="3" t="s">
        <v>1692</v>
      </c>
      <c r="J219" s="3" t="s">
        <v>2527</v>
      </c>
      <c r="K219" s="3">
        <v>39622527</v>
      </c>
      <c r="L219" s="3">
        <v>0</v>
      </c>
      <c r="M219" s="3">
        <v>100</v>
      </c>
      <c r="N219" s="3" t="s">
        <v>27</v>
      </c>
      <c r="O219" s="4" t="s">
        <v>27</v>
      </c>
      <c r="P219" s="4" t="s">
        <v>27</v>
      </c>
      <c r="Q219" s="3" t="s">
        <v>2137</v>
      </c>
      <c r="R219" s="3" t="s">
        <v>1562</v>
      </c>
    </row>
    <row r="220" spans="1:18" ht="15.75" thickBot="1" x14ac:dyDescent="0.3">
      <c r="A220" s="1">
        <v>210</v>
      </c>
      <c r="B220" t="s">
        <v>1903</v>
      </c>
      <c r="C220" s="6">
        <v>211</v>
      </c>
      <c r="D220" s="3">
        <v>2023</v>
      </c>
      <c r="E220" s="3">
        <v>327</v>
      </c>
      <c r="F220" s="3" t="s">
        <v>60</v>
      </c>
      <c r="G220" s="3" t="s">
        <v>51</v>
      </c>
      <c r="H220" s="3" t="s">
        <v>1691</v>
      </c>
      <c r="I220" s="3" t="s">
        <v>1692</v>
      </c>
      <c r="J220" s="3" t="s">
        <v>2529</v>
      </c>
      <c r="K220" s="3">
        <v>79396713</v>
      </c>
      <c r="L220" s="3">
        <v>1</v>
      </c>
      <c r="M220" s="3">
        <v>100</v>
      </c>
      <c r="N220" s="3" t="s">
        <v>27</v>
      </c>
      <c r="O220" s="4" t="s">
        <v>27</v>
      </c>
      <c r="P220" s="4" t="s">
        <v>27</v>
      </c>
      <c r="Q220" s="3" t="s">
        <v>2137</v>
      </c>
      <c r="R220" s="3" t="s">
        <v>1562</v>
      </c>
    </row>
    <row r="221" spans="1:18" ht="15.75" thickBot="1" x14ac:dyDescent="0.3">
      <c r="A221" s="1">
        <v>211</v>
      </c>
      <c r="B221" t="s">
        <v>1904</v>
      </c>
      <c r="C221" s="6">
        <v>211</v>
      </c>
      <c r="D221" s="3">
        <v>2023</v>
      </c>
      <c r="E221" s="3">
        <v>329</v>
      </c>
      <c r="F221" s="3" t="s">
        <v>60</v>
      </c>
      <c r="G221" s="3" t="s">
        <v>51</v>
      </c>
      <c r="H221" s="3" t="s">
        <v>1691</v>
      </c>
      <c r="I221" s="3" t="s">
        <v>1692</v>
      </c>
      <c r="J221" s="3" t="s">
        <v>2524</v>
      </c>
      <c r="K221" s="3">
        <v>11346157</v>
      </c>
      <c r="L221" s="3">
        <v>3</v>
      </c>
      <c r="M221" s="3">
        <v>100</v>
      </c>
      <c r="N221" s="3" t="s">
        <v>27</v>
      </c>
      <c r="O221" s="4" t="s">
        <v>27</v>
      </c>
      <c r="P221" s="4" t="s">
        <v>27</v>
      </c>
      <c r="Q221" s="3" t="s">
        <v>2137</v>
      </c>
      <c r="R221" s="3" t="s">
        <v>1562</v>
      </c>
    </row>
    <row r="222" spans="1:18" ht="15.75" thickBot="1" x14ac:dyDescent="0.3">
      <c r="A222" s="1">
        <v>212</v>
      </c>
      <c r="B222" t="s">
        <v>1905</v>
      </c>
      <c r="C222" s="6">
        <v>211</v>
      </c>
      <c r="D222" s="3">
        <v>2023</v>
      </c>
      <c r="E222" s="3">
        <v>334</v>
      </c>
      <c r="F222" s="3" t="s">
        <v>60</v>
      </c>
      <c r="G222" s="3" t="s">
        <v>51</v>
      </c>
      <c r="H222" s="3" t="s">
        <v>1691</v>
      </c>
      <c r="I222" s="3" t="s">
        <v>1692</v>
      </c>
      <c r="J222" s="3" t="s">
        <v>2524</v>
      </c>
      <c r="K222" s="3">
        <v>11346157</v>
      </c>
      <c r="L222" s="3">
        <v>3</v>
      </c>
      <c r="M222" s="3">
        <v>100</v>
      </c>
      <c r="N222" s="3" t="s">
        <v>27</v>
      </c>
      <c r="O222" s="4" t="s">
        <v>27</v>
      </c>
      <c r="P222" s="4" t="s">
        <v>27</v>
      </c>
      <c r="Q222" s="3" t="s">
        <v>2137</v>
      </c>
      <c r="R222" s="3" t="s">
        <v>1562</v>
      </c>
    </row>
    <row r="223" spans="1:18" ht="15.75" thickBot="1" x14ac:dyDescent="0.3">
      <c r="A223" s="1">
        <v>213</v>
      </c>
      <c r="B223" t="s">
        <v>1906</v>
      </c>
      <c r="C223" s="6">
        <v>211</v>
      </c>
      <c r="D223" s="3">
        <v>2023</v>
      </c>
      <c r="E223" s="3">
        <v>336</v>
      </c>
      <c r="F223" s="3" t="s">
        <v>60</v>
      </c>
      <c r="G223" s="3" t="s">
        <v>51</v>
      </c>
      <c r="H223" s="3" t="s">
        <v>1691</v>
      </c>
      <c r="I223" s="3" t="s">
        <v>1692</v>
      </c>
      <c r="J223" s="3" t="s">
        <v>2507</v>
      </c>
      <c r="K223" s="3">
        <v>80794093</v>
      </c>
      <c r="L223" s="3">
        <v>2</v>
      </c>
      <c r="M223" s="3">
        <v>100</v>
      </c>
      <c r="N223" s="3" t="s">
        <v>27</v>
      </c>
      <c r="O223" s="4" t="s">
        <v>27</v>
      </c>
      <c r="P223" s="4" t="s">
        <v>27</v>
      </c>
      <c r="Q223" s="3" t="s">
        <v>2137</v>
      </c>
      <c r="R223" s="3" t="s">
        <v>1562</v>
      </c>
    </row>
    <row r="224" spans="1:18" ht="15.75" thickBot="1" x14ac:dyDescent="0.3">
      <c r="A224" s="1">
        <v>214</v>
      </c>
      <c r="B224" t="s">
        <v>1907</v>
      </c>
      <c r="C224" s="6">
        <v>211</v>
      </c>
      <c r="D224" s="3">
        <v>2023</v>
      </c>
      <c r="E224" s="3">
        <v>341</v>
      </c>
      <c r="F224" s="3" t="s">
        <v>60</v>
      </c>
      <c r="G224" s="3" t="s">
        <v>51</v>
      </c>
      <c r="H224" s="3" t="s">
        <v>1691</v>
      </c>
      <c r="I224" s="3" t="s">
        <v>1692</v>
      </c>
      <c r="J224" s="3" t="s">
        <v>2514</v>
      </c>
      <c r="K224" s="3">
        <v>80237526</v>
      </c>
      <c r="L224" s="3">
        <v>1</v>
      </c>
      <c r="M224" s="3">
        <v>100</v>
      </c>
      <c r="N224" s="3" t="s">
        <v>27</v>
      </c>
      <c r="O224" s="4" t="s">
        <v>27</v>
      </c>
      <c r="P224" s="4" t="s">
        <v>27</v>
      </c>
      <c r="Q224" s="3" t="s">
        <v>2137</v>
      </c>
      <c r="R224" s="3" t="s">
        <v>1562</v>
      </c>
    </row>
    <row r="225" spans="1:18" ht="15.75" thickBot="1" x14ac:dyDescent="0.3">
      <c r="A225" s="1">
        <v>215</v>
      </c>
      <c r="B225" t="s">
        <v>1908</v>
      </c>
      <c r="C225" s="6">
        <v>211</v>
      </c>
      <c r="D225" s="3">
        <v>2023</v>
      </c>
      <c r="E225" s="3">
        <v>344</v>
      </c>
      <c r="F225" s="3" t="s">
        <v>60</v>
      </c>
      <c r="G225" s="3" t="s">
        <v>55</v>
      </c>
      <c r="H225" s="3" t="s">
        <v>1691</v>
      </c>
      <c r="I225" s="3" t="s">
        <v>1692</v>
      </c>
      <c r="J225" s="3" t="s">
        <v>2521</v>
      </c>
      <c r="K225" s="3">
        <v>79747015</v>
      </c>
      <c r="L225" s="3">
        <v>4</v>
      </c>
      <c r="M225" s="3">
        <v>100</v>
      </c>
      <c r="N225" s="3" t="s">
        <v>27</v>
      </c>
      <c r="O225" s="4" t="s">
        <v>27</v>
      </c>
      <c r="P225" s="4" t="s">
        <v>27</v>
      </c>
      <c r="Q225" s="3" t="s">
        <v>2137</v>
      </c>
      <c r="R225" s="3" t="s">
        <v>1562</v>
      </c>
    </row>
    <row r="226" spans="1:18" ht="15.75" thickBot="1" x14ac:dyDescent="0.3">
      <c r="A226" s="1">
        <v>216</v>
      </c>
      <c r="B226" t="s">
        <v>1909</v>
      </c>
      <c r="C226" s="6">
        <v>211</v>
      </c>
      <c r="D226" s="3">
        <v>2023</v>
      </c>
      <c r="E226" s="3">
        <v>346</v>
      </c>
      <c r="F226" s="3" t="s">
        <v>60</v>
      </c>
      <c r="G226" s="3" t="s">
        <v>55</v>
      </c>
      <c r="H226" s="3" t="s">
        <v>1691</v>
      </c>
      <c r="I226" s="3" t="s">
        <v>1692</v>
      </c>
      <c r="J226" s="3" t="s">
        <v>2507</v>
      </c>
      <c r="K226" s="3">
        <v>80794093</v>
      </c>
      <c r="L226" s="3">
        <v>2</v>
      </c>
      <c r="M226" s="3">
        <v>100</v>
      </c>
      <c r="N226" s="3" t="s">
        <v>27</v>
      </c>
      <c r="O226" s="4" t="s">
        <v>27</v>
      </c>
      <c r="P226" s="4" t="s">
        <v>27</v>
      </c>
      <c r="Q226" s="3" t="s">
        <v>2137</v>
      </c>
      <c r="R226" s="3" t="s">
        <v>1562</v>
      </c>
    </row>
    <row r="227" spans="1:18" ht="15.75" thickBot="1" x14ac:dyDescent="0.3">
      <c r="A227" s="1">
        <v>217</v>
      </c>
      <c r="B227" t="s">
        <v>1910</v>
      </c>
      <c r="C227" s="6">
        <v>211</v>
      </c>
      <c r="D227" s="3">
        <v>2023</v>
      </c>
      <c r="E227" s="3">
        <v>360</v>
      </c>
      <c r="F227" s="3" t="s">
        <v>60</v>
      </c>
      <c r="G227" s="3" t="s">
        <v>51</v>
      </c>
      <c r="H227" s="3" t="s">
        <v>1691</v>
      </c>
      <c r="I227" s="3" t="s">
        <v>1692</v>
      </c>
      <c r="J227" s="3" t="s">
        <v>2514</v>
      </c>
      <c r="K227" s="3">
        <v>80237526</v>
      </c>
      <c r="L227" s="3">
        <v>1</v>
      </c>
      <c r="M227" s="3">
        <v>100</v>
      </c>
      <c r="N227" s="3" t="s">
        <v>27</v>
      </c>
      <c r="O227" s="4" t="s">
        <v>27</v>
      </c>
      <c r="P227" s="4" t="s">
        <v>27</v>
      </c>
      <c r="Q227" s="3" t="s">
        <v>2137</v>
      </c>
      <c r="R227" s="3" t="s">
        <v>1562</v>
      </c>
    </row>
    <row r="228" spans="1:18" ht="15.75" thickBot="1" x14ac:dyDescent="0.3">
      <c r="A228" s="1">
        <v>218</v>
      </c>
      <c r="B228" t="s">
        <v>1911</v>
      </c>
      <c r="C228" s="6">
        <v>211</v>
      </c>
      <c r="D228" s="3">
        <v>2023</v>
      </c>
      <c r="E228" s="3">
        <v>361</v>
      </c>
      <c r="F228" s="3" t="s">
        <v>60</v>
      </c>
      <c r="G228" s="3" t="s">
        <v>51</v>
      </c>
      <c r="H228" s="3" t="s">
        <v>1691</v>
      </c>
      <c r="I228" s="3" t="s">
        <v>1692</v>
      </c>
      <c r="J228" s="3" t="s">
        <v>2514</v>
      </c>
      <c r="K228" s="3">
        <v>80237526</v>
      </c>
      <c r="L228" s="3">
        <v>1</v>
      </c>
      <c r="M228" s="3">
        <v>100</v>
      </c>
      <c r="N228" s="3" t="s">
        <v>27</v>
      </c>
      <c r="O228" s="4" t="s">
        <v>27</v>
      </c>
      <c r="P228" s="4" t="s">
        <v>27</v>
      </c>
      <c r="Q228" s="3" t="s">
        <v>2137</v>
      </c>
      <c r="R228"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0"/>
  <mergeCells count="1">
    <mergeCell ref="B8:R8"/>
  </mergeCells>
  <dataValidations count="14">
    <dataValidation type="whole" allowBlank="1" showInputMessage="1" showErrorMessage="1" errorTitle="Entrada no válida" error="Por favor escriba un número entero" promptTitle="Escriba un número entero en esta casilla" sqref="D11:D228">
      <formula1>-9999</formula1>
      <formula2>9999</formula2>
    </dataValidation>
    <dataValidation type="list" allowBlank="1" showInputMessage="1" showErrorMessage="1" errorTitle="Entrada no válida" error="Por favor seleccione un elemento de la lista" promptTitle="Seleccione un elemento de la lista" sqref="H11:H228">
      <formula1>$C$351002:$C$351004</formula1>
    </dataValidation>
    <dataValidation type="list" allowBlank="1" showInputMessage="1" showErrorMessage="1" errorTitle="Entrada no válida" error="Por favor seleccione un elemento de la lista" promptTitle="Seleccione un elemento de la lista" sqref="I11:I228">
      <formula1>$D$351002:$D$351004</formula1>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whole" allowBlank="1" showInputMessage="1" showErrorMessage="1" errorTitle="Entrada no válida" error="Por favor escriba un número entero" promptTitle="Escriba un número entero en esta casilla" sqref="K11">
      <formula1>-999999999999</formula1>
      <formula2>999999999999</formula2>
    </dataValidation>
    <dataValidation type="whole" allowBlank="1" showInputMessage="1" showErrorMessage="1" errorTitle="Entrada no válida" error="Por favor escriba un número entero" promptTitle="Escriba un número entero en esta casilla" sqref="L11">
      <formula1>-9</formula1>
      <formula2>9</formula2>
    </dataValidation>
    <dataValidation type="decimal" allowBlank="1" showInputMessage="1" showErrorMessage="1" errorTitle="Entrada no válida" error="Por favor escriba un número" promptTitle="Escriba un número en esta casilla" sqref="M11:M228">
      <formula1>-999</formula1>
      <formula2>999</formula2>
    </dataValidation>
    <dataValidation type="textLength" allowBlank="1" showInputMessage="1" showErrorMessage="1" errorTitle="Entrada no válida" error="Escriba un texto  Maximo 20 Caracteres" promptTitle="Cualquier contenido Maximo 20 Caracteres" sqref="N11:N228">
      <formula1>0</formula1>
      <formula2>20</formula2>
    </dataValidation>
    <dataValidation type="date" allowBlank="1" showInputMessage="1" errorTitle="Entrada no válida" error="Por favor escriba una fecha válida (AAAA/MM/DD)" promptTitle="Ingrese una fecha (AAAA/MM/DD)" sqref="O11:P228">
      <formula1>1900/1/1</formula1>
      <formula2>3000/1/1</formula2>
    </dataValidation>
    <dataValidation type="textLength" allowBlank="1" showInputMessage="1" showErrorMessage="1" errorTitle="Entrada no válida" error="Escriba un texto  Maximo 3000 Caracteres" promptTitle="Cualquier contenido Maximo 3000 Caracteres" sqref="Q11:Q228">
      <formula1>0</formula1>
      <formula2>3000</formula2>
    </dataValidation>
    <dataValidation type="list" allowBlank="1" showInputMessage="1" showErrorMessage="1" errorTitle="Entrada no válida" error="Por favor seleccione un elemento de la lista" promptTitle="Seleccione un elemento de la lista" sqref="R11:R228">
      <formula1>$E$351002:$E$351032</formula1>
    </dataValidation>
    <dataValidation type="textLength" allowBlank="1" showInputMessage="1" showErrorMessage="1" errorTitle="Entrada no válida" error="Escriba un texto " promptTitle="Cualquier contenido" sqref="C11:C228 E11">
      <formula1>0</formula1>
      <formula2>4000</formula2>
    </dataValidation>
    <dataValidation type="list" allowBlank="1" showInputMessage="1" showErrorMessage="1" errorTitle="Entrada no válida" error="Por favor seleccione un elemento de la lista" promptTitle="Seleccione un elemento de la lista" sqref="F11:F228">
      <formula1>$A$350885:$A$350900</formula1>
    </dataValidation>
    <dataValidation type="list" allowBlank="1" showInputMessage="1" showErrorMessage="1" errorTitle="Entrada no válida" error="Por favor seleccione un elemento de la lista" promptTitle="Seleccione un elemento de la lista" sqref="G11:G228">
      <formula1>$B$350885:$B$350957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MORENO</cp:lastModifiedBy>
  <dcterms:created xsi:type="dcterms:W3CDTF">2023-02-14T19:45:04Z</dcterms:created>
  <dcterms:modified xsi:type="dcterms:W3CDTF">2023-02-24T17:22:58Z</dcterms:modified>
</cp:coreProperties>
</file>